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uses" sheetId="1" state="visible" r:id="rId2"/>
    <sheet name="S_Profiles" sheetId="2" state="visible" r:id="rId3"/>
    <sheet name="Lines" sheetId="3" state="visible" r:id="rId4"/>
    <sheet name="Circum" sheetId="4" state="visible" r:id="rId5"/>
    <sheet name="Prob_Sc" sheetId="5" state="visible" r:id="rId6"/>
    <sheet name="Adj_Matrix" sheetId="6" state="visible" r:id="rId7"/>
  </sheets>
  <definedNames>
    <definedName function="false" hidden="true" localSheetId="0" name="_xlnm._FilterDatabase" vbProcedure="false">Buses!$A$1:$T$207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<sst xmlns="http://schemas.openxmlformats.org/spreadsheetml/2006/main" count="553" uniqueCount="553">
  <si>
    <t xml:space="preserve">bus_i</t>
  </si>
  <si>
    <t xml:space="preserve">type</t>
  </si>
  <si>
    <t xml:space="preserve">PL</t>
  </si>
  <si>
    <t xml:space="preserve">QL</t>
  </si>
  <si>
    <t xml:space="preserve">Gs</t>
  </si>
  <si>
    <t xml:space="preserve">Bs</t>
  </si>
  <si>
    <t xml:space="preserve">area</t>
  </si>
  <si>
    <t xml:space="preserve">Vm</t>
  </si>
  <si>
    <t xml:space="preserve">Va</t>
  </si>
  <si>
    <t xml:space="preserve">baseKV</t>
  </si>
  <si>
    <t xml:space="preserve">zone</t>
  </si>
  <si>
    <t xml:space="preserve">Vmax</t>
  </si>
  <si>
    <t xml:space="preserve">Vmin</t>
  </si>
  <si>
    <t xml:space="preserve">DG</t>
  </si>
  <si>
    <t xml:space="preserve">BT</t>
  </si>
  <si>
    <t xml:space="preserve">E_BT</t>
  </si>
  <si>
    <t xml:space="preserve">P_SG_max</t>
  </si>
  <si>
    <t xml:space="preserve">P_BG_max</t>
  </si>
  <si>
    <t xml:space="preserve">QGmin</t>
  </si>
  <si>
    <t xml:space="preserve">QGmax</t>
  </si>
  <si>
    <t xml:space="preserve">Hour</t>
  </si>
  <si>
    <t xml:space="preserve">Price</t>
  </si>
  <si>
    <t xml:space="preserve">Price_SG</t>
  </si>
  <si>
    <t xml:space="preserve">PV_1</t>
  </si>
  <si>
    <t xml:space="preserve">PV_2</t>
  </si>
  <si>
    <t xml:space="preserve">PV_3</t>
  </si>
  <si>
    <t xml:space="preserve">PV_4</t>
  </si>
  <si>
    <t xml:space="preserve">PV_5</t>
  </si>
  <si>
    <t xml:space="preserve">PV_6</t>
  </si>
  <si>
    <t xml:space="preserve">PV_7</t>
  </si>
  <si>
    <t xml:space="preserve">PV_8</t>
  </si>
  <si>
    <t xml:space="preserve">PV_9</t>
  </si>
  <si>
    <t xml:space="preserve">P_7_1</t>
  </si>
  <si>
    <t xml:space="preserve">P_8_1</t>
  </si>
  <si>
    <t xml:space="preserve">P_10_1</t>
  </si>
  <si>
    <t xml:space="preserve">P_11_1</t>
  </si>
  <si>
    <t xml:space="preserve">P_18_1</t>
  </si>
  <si>
    <t xml:space="preserve">P_19_1</t>
  </si>
  <si>
    <t xml:space="preserve">P_22_1</t>
  </si>
  <si>
    <t xml:space="preserve">P_25_1</t>
  </si>
  <si>
    <t xml:space="preserve">P_26_1</t>
  </si>
  <si>
    <t xml:space="preserve">P_28_1</t>
  </si>
  <si>
    <t xml:space="preserve">P_31_1</t>
  </si>
  <si>
    <t xml:space="preserve">P_32_1</t>
  </si>
  <si>
    <t xml:space="preserve">P_38_1</t>
  </si>
  <si>
    <t xml:space="preserve">P_41_1</t>
  </si>
  <si>
    <t xml:space="preserve">P_42_1</t>
  </si>
  <si>
    <t xml:space="preserve">P_45_1</t>
  </si>
  <si>
    <t xml:space="preserve">P_46_1</t>
  </si>
  <si>
    <t xml:space="preserve">P_51_1</t>
  </si>
  <si>
    <t xml:space="preserve">P_53_1</t>
  </si>
  <si>
    <t xml:space="preserve">P_57_1</t>
  </si>
  <si>
    <t xml:space="preserve">P_58_1</t>
  </si>
  <si>
    <t xml:space="preserve">P_60_1</t>
  </si>
  <si>
    <t xml:space="preserve">P_62_1</t>
  </si>
  <si>
    <t xml:space="preserve">P_74_1</t>
  </si>
  <si>
    <t xml:space="preserve">P_83_1</t>
  </si>
  <si>
    <t xml:space="preserve">P_84_1</t>
  </si>
  <si>
    <t xml:space="preserve">P_94_1</t>
  </si>
  <si>
    <t xml:space="preserve">P_95_1</t>
  </si>
  <si>
    <t xml:space="preserve">P_109_1</t>
  </si>
  <si>
    <t xml:space="preserve">P_110_1</t>
  </si>
  <si>
    <t xml:space="preserve">P_127_1</t>
  </si>
  <si>
    <t xml:space="preserve">P_130_1</t>
  </si>
  <si>
    <t xml:space="preserve">P_133_1</t>
  </si>
  <si>
    <t xml:space="preserve">P_137_1</t>
  </si>
  <si>
    <t xml:space="preserve">P_138_1</t>
  </si>
  <si>
    <t xml:space="preserve">P_142_1</t>
  </si>
  <si>
    <t xml:space="preserve">P_144_1</t>
  </si>
  <si>
    <t xml:space="preserve">P_146_1</t>
  </si>
  <si>
    <t xml:space="preserve">P_148_1</t>
  </si>
  <si>
    <t xml:space="preserve">P_151_1</t>
  </si>
  <si>
    <t xml:space="preserve">P_153_1</t>
  </si>
  <si>
    <t xml:space="preserve">P_154_1</t>
  </si>
  <si>
    <t xml:space="preserve">P_157_1</t>
  </si>
  <si>
    <t xml:space="preserve">P_158_1</t>
  </si>
  <si>
    <t xml:space="preserve">P_160_1</t>
  </si>
  <si>
    <t xml:space="preserve">P_165_1</t>
  </si>
  <si>
    <t xml:space="preserve">P_166_1</t>
  </si>
  <si>
    <t xml:space="preserve">P_169_1</t>
  </si>
  <si>
    <t xml:space="preserve">P_170_1</t>
  </si>
  <si>
    <t xml:space="preserve">P_173_1</t>
  </si>
  <si>
    <t xml:space="preserve">P_174_1</t>
  </si>
  <si>
    <t xml:space="preserve">P_177_1</t>
  </si>
  <si>
    <t xml:space="preserve">P_178_1</t>
  </si>
  <si>
    <t xml:space="preserve">P_191_1</t>
  </si>
  <si>
    <t xml:space="preserve">P_192_1</t>
  </si>
  <si>
    <t xml:space="preserve">P_7_2</t>
  </si>
  <si>
    <t xml:space="preserve">P_8_2</t>
  </si>
  <si>
    <t xml:space="preserve">P_10_2</t>
  </si>
  <si>
    <t xml:space="preserve">P_11_2</t>
  </si>
  <si>
    <t xml:space="preserve">P_18_2</t>
  </si>
  <si>
    <t xml:space="preserve">P_19_2</t>
  </si>
  <si>
    <t xml:space="preserve">P_22_2</t>
  </si>
  <si>
    <t xml:space="preserve">P_25_2</t>
  </si>
  <si>
    <t xml:space="preserve">P_26_2</t>
  </si>
  <si>
    <t xml:space="preserve">P_28_2</t>
  </si>
  <si>
    <t xml:space="preserve">P_31_2</t>
  </si>
  <si>
    <t xml:space="preserve">P_32_2</t>
  </si>
  <si>
    <t xml:space="preserve">P_38_2</t>
  </si>
  <si>
    <t xml:space="preserve">P_41_2</t>
  </si>
  <si>
    <t xml:space="preserve">P_42_2</t>
  </si>
  <si>
    <t xml:space="preserve">P_45_2</t>
  </si>
  <si>
    <t xml:space="preserve">P_46_2</t>
  </si>
  <si>
    <t xml:space="preserve">P_51_2</t>
  </si>
  <si>
    <t xml:space="preserve">P_53_2</t>
  </si>
  <si>
    <t xml:space="preserve">P_57_2</t>
  </si>
  <si>
    <t xml:space="preserve">P_58_2</t>
  </si>
  <si>
    <t xml:space="preserve">P_60_2</t>
  </si>
  <si>
    <t xml:space="preserve">P_62_2</t>
  </si>
  <si>
    <t xml:space="preserve">P_74_2</t>
  </si>
  <si>
    <t xml:space="preserve">P_83_2</t>
  </si>
  <si>
    <t xml:space="preserve">P_84_2</t>
  </si>
  <si>
    <t xml:space="preserve">P_94_2</t>
  </si>
  <si>
    <t xml:space="preserve">P_95_2</t>
  </si>
  <si>
    <t xml:space="preserve">P_109_2</t>
  </si>
  <si>
    <t xml:space="preserve">P_110_2</t>
  </si>
  <si>
    <t xml:space="preserve">P_127_2</t>
  </si>
  <si>
    <t xml:space="preserve">P_130_2</t>
  </si>
  <si>
    <t xml:space="preserve">P_133_2</t>
  </si>
  <si>
    <t xml:space="preserve">P_137_2</t>
  </si>
  <si>
    <t xml:space="preserve">P_138_2</t>
  </si>
  <si>
    <t xml:space="preserve">P_142_2</t>
  </si>
  <si>
    <t xml:space="preserve">P_144_2</t>
  </si>
  <si>
    <t xml:space="preserve">P_146_2</t>
  </si>
  <si>
    <t xml:space="preserve">P_148_2</t>
  </si>
  <si>
    <t xml:space="preserve">P_151_2</t>
  </si>
  <si>
    <t xml:space="preserve">P_153_2</t>
  </si>
  <si>
    <t xml:space="preserve">P_154_2</t>
  </si>
  <si>
    <t xml:space="preserve">P_157_2</t>
  </si>
  <si>
    <t xml:space="preserve">P_158_2</t>
  </si>
  <si>
    <t xml:space="preserve">P_160_2</t>
  </si>
  <si>
    <t xml:space="preserve">P_165_2</t>
  </si>
  <si>
    <t xml:space="preserve">P_166_2</t>
  </si>
  <si>
    <t xml:space="preserve">P_169_2</t>
  </si>
  <si>
    <t xml:space="preserve">P_170_2</t>
  </si>
  <si>
    <t xml:space="preserve">P_173_2</t>
  </si>
  <si>
    <t xml:space="preserve">P_174_2</t>
  </si>
  <si>
    <t xml:space="preserve">P_177_2</t>
  </si>
  <si>
    <t xml:space="preserve">P_178_2</t>
  </si>
  <si>
    <t xml:space="preserve">P_191_2</t>
  </si>
  <si>
    <t xml:space="preserve">P_192_2</t>
  </si>
  <si>
    <t xml:space="preserve">P_7_3</t>
  </si>
  <si>
    <t xml:space="preserve">P_8_3</t>
  </si>
  <si>
    <t xml:space="preserve">P_10_3</t>
  </si>
  <si>
    <t xml:space="preserve">P_11_3</t>
  </si>
  <si>
    <t xml:space="preserve">P_18_3</t>
  </si>
  <si>
    <t xml:space="preserve">P_19_3</t>
  </si>
  <si>
    <t xml:space="preserve">P_22_3</t>
  </si>
  <si>
    <t xml:space="preserve">P_25_3</t>
  </si>
  <si>
    <t xml:space="preserve">P_26_3</t>
  </si>
  <si>
    <t xml:space="preserve">P_28_3</t>
  </si>
  <si>
    <t xml:space="preserve">P_31_3</t>
  </si>
  <si>
    <t xml:space="preserve">P_32_3</t>
  </si>
  <si>
    <t xml:space="preserve">P_38_3</t>
  </si>
  <si>
    <t xml:space="preserve">P_41_3</t>
  </si>
  <si>
    <t xml:space="preserve">P_42_3</t>
  </si>
  <si>
    <t xml:space="preserve">P_45_3</t>
  </si>
  <si>
    <t xml:space="preserve">P_46_3</t>
  </si>
  <si>
    <t xml:space="preserve">P_51_3</t>
  </si>
  <si>
    <t xml:space="preserve">P_53_3</t>
  </si>
  <si>
    <t xml:space="preserve">P_57_3</t>
  </si>
  <si>
    <t xml:space="preserve">P_58_3</t>
  </si>
  <si>
    <t xml:space="preserve">P_60_3</t>
  </si>
  <si>
    <t xml:space="preserve">P_62_3</t>
  </si>
  <si>
    <t xml:space="preserve">P_74_3</t>
  </si>
  <si>
    <t xml:space="preserve">P_83_3</t>
  </si>
  <si>
    <t xml:space="preserve">P_84_3</t>
  </si>
  <si>
    <t xml:space="preserve">P_94_3</t>
  </si>
  <si>
    <t xml:space="preserve">P_95_3</t>
  </si>
  <si>
    <t xml:space="preserve">P_109_3</t>
  </si>
  <si>
    <t xml:space="preserve">P_110_3</t>
  </si>
  <si>
    <t xml:space="preserve">P_127_3</t>
  </si>
  <si>
    <t xml:space="preserve">P_130_3</t>
  </si>
  <si>
    <t xml:space="preserve">P_133_3</t>
  </si>
  <si>
    <t xml:space="preserve">P_137_3</t>
  </si>
  <si>
    <t xml:space="preserve">P_138_3</t>
  </si>
  <si>
    <t xml:space="preserve">P_142_3</t>
  </si>
  <si>
    <t xml:space="preserve">P_144_3</t>
  </si>
  <si>
    <t xml:space="preserve">P_146_3</t>
  </si>
  <si>
    <t xml:space="preserve">P_148_3</t>
  </si>
  <si>
    <t xml:space="preserve">P_151_3</t>
  </si>
  <si>
    <t xml:space="preserve">P_153_3</t>
  </si>
  <si>
    <t xml:space="preserve">P_154_3</t>
  </si>
  <si>
    <t xml:space="preserve">P_157_3</t>
  </si>
  <si>
    <t xml:space="preserve">P_158_3</t>
  </si>
  <si>
    <t xml:space="preserve">P_160_3</t>
  </si>
  <si>
    <t xml:space="preserve">P_165_3</t>
  </si>
  <si>
    <t xml:space="preserve">P_166_3</t>
  </si>
  <si>
    <t xml:space="preserve">P_169_3</t>
  </si>
  <si>
    <t xml:space="preserve">P_170_3</t>
  </si>
  <si>
    <t xml:space="preserve">P_173_3</t>
  </si>
  <si>
    <t xml:space="preserve">P_174_3</t>
  </si>
  <si>
    <t xml:space="preserve">P_177_3</t>
  </si>
  <si>
    <t xml:space="preserve">P_178_3</t>
  </si>
  <si>
    <t xml:space="preserve">P_191_3</t>
  </si>
  <si>
    <t xml:space="preserve">P_192_3</t>
  </si>
  <si>
    <t xml:space="preserve">P_7_4</t>
  </si>
  <si>
    <t xml:space="preserve">P_8_4</t>
  </si>
  <si>
    <t xml:space="preserve">P_10_4</t>
  </si>
  <si>
    <t xml:space="preserve">P_11_4</t>
  </si>
  <si>
    <t xml:space="preserve">P_18_4</t>
  </si>
  <si>
    <t xml:space="preserve">P_19_4</t>
  </si>
  <si>
    <t xml:space="preserve">P_22_4</t>
  </si>
  <si>
    <t xml:space="preserve">P_25_4</t>
  </si>
  <si>
    <t xml:space="preserve">P_26_4</t>
  </si>
  <si>
    <t xml:space="preserve">P_28_4</t>
  </si>
  <si>
    <t xml:space="preserve">P_31_4</t>
  </si>
  <si>
    <t xml:space="preserve">P_32_4</t>
  </si>
  <si>
    <t xml:space="preserve">P_38_4</t>
  </si>
  <si>
    <t xml:space="preserve">P_41_4</t>
  </si>
  <si>
    <t xml:space="preserve">P_42_4</t>
  </si>
  <si>
    <t xml:space="preserve">P_45_4</t>
  </si>
  <si>
    <t xml:space="preserve">P_46_4</t>
  </si>
  <si>
    <t xml:space="preserve">P_51_4</t>
  </si>
  <si>
    <t xml:space="preserve">P_53_4</t>
  </si>
  <si>
    <t xml:space="preserve">P_57_4</t>
  </si>
  <si>
    <t xml:space="preserve">P_58_4</t>
  </si>
  <si>
    <t xml:space="preserve">P_60_4</t>
  </si>
  <si>
    <t xml:space="preserve">P_62_4</t>
  </si>
  <si>
    <t xml:space="preserve">P_74_4</t>
  </si>
  <si>
    <t xml:space="preserve">P_83_4</t>
  </si>
  <si>
    <t xml:space="preserve">P_84_4</t>
  </si>
  <si>
    <t xml:space="preserve">P_94_4</t>
  </si>
  <si>
    <t xml:space="preserve">P_95_4</t>
  </si>
  <si>
    <t xml:space="preserve">P_109_4</t>
  </si>
  <si>
    <t xml:space="preserve">P_110_4</t>
  </si>
  <si>
    <t xml:space="preserve">P_127_4</t>
  </si>
  <si>
    <t xml:space="preserve">P_130_4</t>
  </si>
  <si>
    <t xml:space="preserve">P_133_4</t>
  </si>
  <si>
    <t xml:space="preserve">P_137_4</t>
  </si>
  <si>
    <t xml:space="preserve">P_138_4</t>
  </si>
  <si>
    <t xml:space="preserve">P_142_4</t>
  </si>
  <si>
    <t xml:space="preserve">P_144_4</t>
  </si>
  <si>
    <t xml:space="preserve">P_146_4</t>
  </si>
  <si>
    <t xml:space="preserve">P_148_4</t>
  </si>
  <si>
    <t xml:space="preserve">P_151_4</t>
  </si>
  <si>
    <t xml:space="preserve">P_153_4</t>
  </si>
  <si>
    <t xml:space="preserve">P_154_4</t>
  </si>
  <si>
    <t xml:space="preserve">P_157_4</t>
  </si>
  <si>
    <t xml:space="preserve">P_158_4</t>
  </si>
  <si>
    <t xml:space="preserve">P_160_4</t>
  </si>
  <si>
    <t xml:space="preserve">P_165_4</t>
  </si>
  <si>
    <t xml:space="preserve">P_166_4</t>
  </si>
  <si>
    <t xml:space="preserve">P_169_4</t>
  </si>
  <si>
    <t xml:space="preserve">P_170_4</t>
  </si>
  <si>
    <t xml:space="preserve">P_173_4</t>
  </si>
  <si>
    <t xml:space="preserve">P_174_4</t>
  </si>
  <si>
    <t xml:space="preserve">P_177_4</t>
  </si>
  <si>
    <t xml:space="preserve">P_178_4</t>
  </si>
  <si>
    <t xml:space="preserve">P_191_4</t>
  </si>
  <si>
    <t xml:space="preserve">P_192_4</t>
  </si>
  <si>
    <t xml:space="preserve">P_7_5</t>
  </si>
  <si>
    <t xml:space="preserve">P_8_5</t>
  </si>
  <si>
    <t xml:space="preserve">P_10_5</t>
  </si>
  <si>
    <t xml:space="preserve">P_11_5</t>
  </si>
  <si>
    <t xml:space="preserve">P_18_5</t>
  </si>
  <si>
    <t xml:space="preserve">P_19_5</t>
  </si>
  <si>
    <t xml:space="preserve">P_22_5</t>
  </si>
  <si>
    <t xml:space="preserve">P_25_5</t>
  </si>
  <si>
    <t xml:space="preserve">P_26_5</t>
  </si>
  <si>
    <t xml:space="preserve">P_28_5</t>
  </si>
  <si>
    <t xml:space="preserve">P_31_5</t>
  </si>
  <si>
    <t xml:space="preserve">P_32_5</t>
  </si>
  <si>
    <t xml:space="preserve">P_38_5</t>
  </si>
  <si>
    <t xml:space="preserve">P_41_5</t>
  </si>
  <si>
    <t xml:space="preserve">P_42_5</t>
  </si>
  <si>
    <t xml:space="preserve">P_45_5</t>
  </si>
  <si>
    <t xml:space="preserve">P_46_5</t>
  </si>
  <si>
    <t xml:space="preserve">P_51_5</t>
  </si>
  <si>
    <t xml:space="preserve">P_53_5</t>
  </si>
  <si>
    <t xml:space="preserve">P_57_5</t>
  </si>
  <si>
    <t xml:space="preserve">P_58_5</t>
  </si>
  <si>
    <t xml:space="preserve">P_60_5</t>
  </si>
  <si>
    <t xml:space="preserve">P_62_5</t>
  </si>
  <si>
    <t xml:space="preserve">P_74_5</t>
  </si>
  <si>
    <t xml:space="preserve">P_83_5</t>
  </si>
  <si>
    <t xml:space="preserve">P_84_5</t>
  </si>
  <si>
    <t xml:space="preserve">P_94_5</t>
  </si>
  <si>
    <t xml:space="preserve">P_95_5</t>
  </si>
  <si>
    <t xml:space="preserve">P_109_5</t>
  </si>
  <si>
    <t xml:space="preserve">P_110_5</t>
  </si>
  <si>
    <t xml:space="preserve">P_127_5</t>
  </si>
  <si>
    <t xml:space="preserve">P_130_5</t>
  </si>
  <si>
    <t xml:space="preserve">P_133_5</t>
  </si>
  <si>
    <t xml:space="preserve">P_137_5</t>
  </si>
  <si>
    <t xml:space="preserve">P_138_5</t>
  </si>
  <si>
    <t xml:space="preserve">P_142_5</t>
  </si>
  <si>
    <t xml:space="preserve">P_144_5</t>
  </si>
  <si>
    <t xml:space="preserve">P_146_5</t>
  </si>
  <si>
    <t xml:space="preserve">P_148_5</t>
  </si>
  <si>
    <t xml:space="preserve">P_151_5</t>
  </si>
  <si>
    <t xml:space="preserve">P_153_5</t>
  </si>
  <si>
    <t xml:space="preserve">P_154_5</t>
  </si>
  <si>
    <t xml:space="preserve">P_157_5</t>
  </si>
  <si>
    <t xml:space="preserve">P_158_5</t>
  </si>
  <si>
    <t xml:space="preserve">P_160_5</t>
  </si>
  <si>
    <t xml:space="preserve">P_165_5</t>
  </si>
  <si>
    <t xml:space="preserve">P_166_5</t>
  </si>
  <si>
    <t xml:space="preserve">P_169_5</t>
  </si>
  <si>
    <t xml:space="preserve">P_170_5</t>
  </si>
  <si>
    <t xml:space="preserve">P_173_5</t>
  </si>
  <si>
    <t xml:space="preserve">P_174_5</t>
  </si>
  <si>
    <t xml:space="preserve">P_177_5</t>
  </si>
  <si>
    <t xml:space="preserve">P_178_5</t>
  </si>
  <si>
    <t xml:space="preserve">P_191_5</t>
  </si>
  <si>
    <t xml:space="preserve">P_192_5</t>
  </si>
  <si>
    <t xml:space="preserve">P_7_6</t>
  </si>
  <si>
    <t xml:space="preserve">P_8_6</t>
  </si>
  <si>
    <t xml:space="preserve">P_10_6</t>
  </si>
  <si>
    <t xml:space="preserve">P_11_6</t>
  </si>
  <si>
    <t xml:space="preserve">P_18_6</t>
  </si>
  <si>
    <t xml:space="preserve">P_19_6</t>
  </si>
  <si>
    <t xml:space="preserve">P_22_6</t>
  </si>
  <si>
    <t xml:space="preserve">P_25_6</t>
  </si>
  <si>
    <t xml:space="preserve">P_26_6</t>
  </si>
  <si>
    <t xml:space="preserve">P_28_6</t>
  </si>
  <si>
    <t xml:space="preserve">P_31_6</t>
  </si>
  <si>
    <t xml:space="preserve">P_32_6</t>
  </si>
  <si>
    <t xml:space="preserve">P_38_6</t>
  </si>
  <si>
    <t xml:space="preserve">P_41_6</t>
  </si>
  <si>
    <t xml:space="preserve">P_42_6</t>
  </si>
  <si>
    <t xml:space="preserve">P_45_6</t>
  </si>
  <si>
    <t xml:space="preserve">P_46_6</t>
  </si>
  <si>
    <t xml:space="preserve">P_51_6</t>
  </si>
  <si>
    <t xml:space="preserve">P_53_6</t>
  </si>
  <si>
    <t xml:space="preserve">P_57_6</t>
  </si>
  <si>
    <t xml:space="preserve">P_58_6</t>
  </si>
  <si>
    <t xml:space="preserve">P_60_6</t>
  </si>
  <si>
    <t xml:space="preserve">P_62_6</t>
  </si>
  <si>
    <t xml:space="preserve">P_74_6</t>
  </si>
  <si>
    <t xml:space="preserve">P_83_6</t>
  </si>
  <si>
    <t xml:space="preserve">P_84_6</t>
  </si>
  <si>
    <t xml:space="preserve">P_94_6</t>
  </si>
  <si>
    <t xml:space="preserve">P_95_6</t>
  </si>
  <si>
    <t xml:space="preserve">P_109_6</t>
  </si>
  <si>
    <t xml:space="preserve">P_110_6</t>
  </si>
  <si>
    <t xml:space="preserve">P_127_6</t>
  </si>
  <si>
    <t xml:space="preserve">P_130_6</t>
  </si>
  <si>
    <t xml:space="preserve">P_133_6</t>
  </si>
  <si>
    <t xml:space="preserve">P_137_6</t>
  </si>
  <si>
    <t xml:space="preserve">P_138_6</t>
  </si>
  <si>
    <t xml:space="preserve">P_142_6</t>
  </si>
  <si>
    <t xml:space="preserve">P_144_6</t>
  </si>
  <si>
    <t xml:space="preserve">P_146_6</t>
  </si>
  <si>
    <t xml:space="preserve">P_148_6</t>
  </si>
  <si>
    <t xml:space="preserve">P_151_6</t>
  </si>
  <si>
    <t xml:space="preserve">P_153_6</t>
  </si>
  <si>
    <t xml:space="preserve">P_154_6</t>
  </si>
  <si>
    <t xml:space="preserve">P_157_6</t>
  </si>
  <si>
    <t xml:space="preserve">P_158_6</t>
  </si>
  <si>
    <t xml:space="preserve">P_160_6</t>
  </si>
  <si>
    <t xml:space="preserve">P_165_6</t>
  </si>
  <si>
    <t xml:space="preserve">P_166_6</t>
  </si>
  <si>
    <t xml:space="preserve">P_169_6</t>
  </si>
  <si>
    <t xml:space="preserve">P_170_6</t>
  </si>
  <si>
    <t xml:space="preserve">P_173_6</t>
  </si>
  <si>
    <t xml:space="preserve">P_174_6</t>
  </si>
  <si>
    <t xml:space="preserve">P_177_6</t>
  </si>
  <si>
    <t xml:space="preserve">P_178_6</t>
  </si>
  <si>
    <t xml:space="preserve">P_191_6</t>
  </si>
  <si>
    <t xml:space="preserve">P_192_6</t>
  </si>
  <si>
    <t xml:space="preserve">P_7_7</t>
  </si>
  <si>
    <t xml:space="preserve">P_8_7</t>
  </si>
  <si>
    <t xml:space="preserve">P_10_7</t>
  </si>
  <si>
    <t xml:space="preserve">P_11_7</t>
  </si>
  <si>
    <t xml:space="preserve">P_18_7</t>
  </si>
  <si>
    <t xml:space="preserve">P_19_7</t>
  </si>
  <si>
    <t xml:space="preserve">P_22_7</t>
  </si>
  <si>
    <t xml:space="preserve">P_25_7</t>
  </si>
  <si>
    <t xml:space="preserve">P_26_7</t>
  </si>
  <si>
    <t xml:space="preserve">P_28_7</t>
  </si>
  <si>
    <t xml:space="preserve">P_31_7</t>
  </si>
  <si>
    <t xml:space="preserve">P_32_7</t>
  </si>
  <si>
    <t xml:space="preserve">P_38_7</t>
  </si>
  <si>
    <t xml:space="preserve">P_41_7</t>
  </si>
  <si>
    <t xml:space="preserve">P_42_7</t>
  </si>
  <si>
    <t xml:space="preserve">P_45_7</t>
  </si>
  <si>
    <t xml:space="preserve">P_46_7</t>
  </si>
  <si>
    <t xml:space="preserve">P_51_7</t>
  </si>
  <si>
    <t xml:space="preserve">P_53_7</t>
  </si>
  <si>
    <t xml:space="preserve">P_57_7</t>
  </si>
  <si>
    <t xml:space="preserve">P_58_7</t>
  </si>
  <si>
    <t xml:space="preserve">P_60_7</t>
  </si>
  <si>
    <t xml:space="preserve">P_62_7</t>
  </si>
  <si>
    <t xml:space="preserve">P_74_7</t>
  </si>
  <si>
    <t xml:space="preserve">P_83_7</t>
  </si>
  <si>
    <t xml:space="preserve">P_84_7</t>
  </si>
  <si>
    <t xml:space="preserve">P_94_7</t>
  </si>
  <si>
    <t xml:space="preserve">P_95_7</t>
  </si>
  <si>
    <t xml:space="preserve">P_109_7</t>
  </si>
  <si>
    <t xml:space="preserve">P_110_7</t>
  </si>
  <si>
    <t xml:space="preserve">P_127_7</t>
  </si>
  <si>
    <t xml:space="preserve">P_130_7</t>
  </si>
  <si>
    <t xml:space="preserve">P_133_7</t>
  </si>
  <si>
    <t xml:space="preserve">P_137_7</t>
  </si>
  <si>
    <t xml:space="preserve">P_138_7</t>
  </si>
  <si>
    <t xml:space="preserve">P_142_7</t>
  </si>
  <si>
    <t xml:space="preserve">P_144_7</t>
  </si>
  <si>
    <t xml:space="preserve">P_146_7</t>
  </si>
  <si>
    <t xml:space="preserve">P_148_7</t>
  </si>
  <si>
    <t xml:space="preserve">P_151_7</t>
  </si>
  <si>
    <t xml:space="preserve">P_153_7</t>
  </si>
  <si>
    <t xml:space="preserve">P_154_7</t>
  </si>
  <si>
    <t xml:space="preserve">P_157_7</t>
  </si>
  <si>
    <t xml:space="preserve">P_158_7</t>
  </si>
  <si>
    <t xml:space="preserve">P_160_7</t>
  </si>
  <si>
    <t xml:space="preserve">P_165_7</t>
  </si>
  <si>
    <t xml:space="preserve">P_166_7</t>
  </si>
  <si>
    <t xml:space="preserve">P_169_7</t>
  </si>
  <si>
    <t xml:space="preserve">P_170_7</t>
  </si>
  <si>
    <t xml:space="preserve">P_173_7</t>
  </si>
  <si>
    <t xml:space="preserve">P_174_7</t>
  </si>
  <si>
    <t xml:space="preserve">P_177_7</t>
  </si>
  <si>
    <t xml:space="preserve">P_178_7</t>
  </si>
  <si>
    <t xml:space="preserve">P_191_7</t>
  </si>
  <si>
    <t xml:space="preserve">P_192_7</t>
  </si>
  <si>
    <t xml:space="preserve">P_7_8</t>
  </si>
  <si>
    <t xml:space="preserve">P_8_8</t>
  </si>
  <si>
    <t xml:space="preserve">P_10_8</t>
  </si>
  <si>
    <t xml:space="preserve">P_11_8</t>
  </si>
  <si>
    <t xml:space="preserve">P_18_8</t>
  </si>
  <si>
    <t xml:space="preserve">P_19_8</t>
  </si>
  <si>
    <t xml:space="preserve">P_22_8</t>
  </si>
  <si>
    <t xml:space="preserve">P_25_8</t>
  </si>
  <si>
    <t xml:space="preserve">P_26_8</t>
  </si>
  <si>
    <t xml:space="preserve">P_28_8</t>
  </si>
  <si>
    <t xml:space="preserve">P_31_8</t>
  </si>
  <si>
    <t xml:space="preserve">P_32_8</t>
  </si>
  <si>
    <t xml:space="preserve">P_38_8</t>
  </si>
  <si>
    <t xml:space="preserve">P_41_8</t>
  </si>
  <si>
    <t xml:space="preserve">P_42_8</t>
  </si>
  <si>
    <t xml:space="preserve">P_45_8</t>
  </si>
  <si>
    <t xml:space="preserve">P_46_8</t>
  </si>
  <si>
    <t xml:space="preserve">P_51_8</t>
  </si>
  <si>
    <t xml:space="preserve">P_53_8</t>
  </si>
  <si>
    <t xml:space="preserve">P_57_8</t>
  </si>
  <si>
    <t xml:space="preserve">P_58_8</t>
  </si>
  <si>
    <t xml:space="preserve">P_60_8</t>
  </si>
  <si>
    <t xml:space="preserve">P_62_8</t>
  </si>
  <si>
    <t xml:space="preserve">P_74_8</t>
  </si>
  <si>
    <t xml:space="preserve">P_83_8</t>
  </si>
  <si>
    <t xml:space="preserve">P_84_8</t>
  </si>
  <si>
    <t xml:space="preserve">P_94_8</t>
  </si>
  <si>
    <t xml:space="preserve">P_95_8</t>
  </si>
  <si>
    <t xml:space="preserve">P_109_8</t>
  </si>
  <si>
    <t xml:space="preserve">P_110_8</t>
  </si>
  <si>
    <t xml:space="preserve">P_127_8</t>
  </si>
  <si>
    <t xml:space="preserve">P_130_8</t>
  </si>
  <si>
    <t xml:space="preserve">P_133_8</t>
  </si>
  <si>
    <t xml:space="preserve">P_137_8</t>
  </si>
  <si>
    <t xml:space="preserve">P_138_8</t>
  </si>
  <si>
    <t xml:space="preserve">P_142_8</t>
  </si>
  <si>
    <t xml:space="preserve">P_144_8</t>
  </si>
  <si>
    <t xml:space="preserve">P_146_8</t>
  </si>
  <si>
    <t xml:space="preserve">P_148_8</t>
  </si>
  <si>
    <t xml:space="preserve">P_151_8</t>
  </si>
  <si>
    <t xml:space="preserve">P_153_8</t>
  </si>
  <si>
    <t xml:space="preserve">P_154_8</t>
  </si>
  <si>
    <t xml:space="preserve">P_157_8</t>
  </si>
  <si>
    <t xml:space="preserve">P_158_8</t>
  </si>
  <si>
    <t xml:space="preserve">P_160_8</t>
  </si>
  <si>
    <t xml:space="preserve">P_165_8</t>
  </si>
  <si>
    <t xml:space="preserve">P_166_8</t>
  </si>
  <si>
    <t xml:space="preserve">P_169_8</t>
  </si>
  <si>
    <t xml:space="preserve">P_170_8</t>
  </si>
  <si>
    <t xml:space="preserve">P_173_8</t>
  </si>
  <si>
    <t xml:space="preserve">P_174_8</t>
  </si>
  <si>
    <t xml:space="preserve">P_177_8</t>
  </si>
  <si>
    <t xml:space="preserve">P_178_8</t>
  </si>
  <si>
    <t xml:space="preserve">P_191_8</t>
  </si>
  <si>
    <t xml:space="preserve">P_192_8</t>
  </si>
  <si>
    <t xml:space="preserve">P_7_9</t>
  </si>
  <si>
    <t xml:space="preserve">P_8_9</t>
  </si>
  <si>
    <t xml:space="preserve">P_10_9</t>
  </si>
  <si>
    <t xml:space="preserve">P_11_9</t>
  </si>
  <si>
    <t xml:space="preserve">P_18_9</t>
  </si>
  <si>
    <t xml:space="preserve">P_19_9</t>
  </si>
  <si>
    <t xml:space="preserve">P_22_9</t>
  </si>
  <si>
    <t xml:space="preserve">P_25_9</t>
  </si>
  <si>
    <t xml:space="preserve">P_26_9</t>
  </si>
  <si>
    <t xml:space="preserve">P_28_9</t>
  </si>
  <si>
    <t xml:space="preserve">P_31_9</t>
  </si>
  <si>
    <t xml:space="preserve">P_32_9</t>
  </si>
  <si>
    <t xml:space="preserve">P_38_9</t>
  </si>
  <si>
    <t xml:space="preserve">P_41_9</t>
  </si>
  <si>
    <t xml:space="preserve">P_42_9</t>
  </si>
  <si>
    <t xml:space="preserve">P_45_9</t>
  </si>
  <si>
    <t xml:space="preserve">P_46_9</t>
  </si>
  <si>
    <t xml:space="preserve">P_51_9</t>
  </si>
  <si>
    <t xml:space="preserve">P_53_9</t>
  </si>
  <si>
    <t xml:space="preserve">P_57_9</t>
  </si>
  <si>
    <t xml:space="preserve">P_58_9</t>
  </si>
  <si>
    <t xml:space="preserve">P_60_9</t>
  </si>
  <si>
    <t xml:space="preserve">P_62_9</t>
  </si>
  <si>
    <t xml:space="preserve">P_74_9</t>
  </si>
  <si>
    <t xml:space="preserve">P_83_9</t>
  </si>
  <si>
    <t xml:space="preserve">P_84_9</t>
  </si>
  <si>
    <t xml:space="preserve">P_94_9</t>
  </si>
  <si>
    <t xml:space="preserve">P_95_9</t>
  </si>
  <si>
    <t xml:space="preserve">P_109_9</t>
  </si>
  <si>
    <t xml:space="preserve">P_110_9</t>
  </si>
  <si>
    <t xml:space="preserve">P_127_9</t>
  </si>
  <si>
    <t xml:space="preserve">P_130_9</t>
  </si>
  <si>
    <t xml:space="preserve">P_133_9</t>
  </si>
  <si>
    <t xml:space="preserve">P_137_9</t>
  </si>
  <si>
    <t xml:space="preserve">P_138_9</t>
  </si>
  <si>
    <t xml:space="preserve">P_142_9</t>
  </si>
  <si>
    <t xml:space="preserve">P_144_9</t>
  </si>
  <si>
    <t xml:space="preserve">P_146_9</t>
  </si>
  <si>
    <t xml:space="preserve">P_148_9</t>
  </si>
  <si>
    <t xml:space="preserve">P_151_9</t>
  </si>
  <si>
    <t xml:space="preserve">P_153_9</t>
  </si>
  <si>
    <t xml:space="preserve">P_154_9</t>
  </si>
  <si>
    <t xml:space="preserve">P_157_9</t>
  </si>
  <si>
    <t xml:space="preserve">P_158_9</t>
  </si>
  <si>
    <t xml:space="preserve">P_160_9</t>
  </si>
  <si>
    <t xml:space="preserve">P_165_9</t>
  </si>
  <si>
    <t xml:space="preserve">P_166_9</t>
  </si>
  <si>
    <t xml:space="preserve">P_169_9</t>
  </si>
  <si>
    <t xml:space="preserve">P_170_9</t>
  </si>
  <si>
    <t xml:space="preserve">P_173_9</t>
  </si>
  <si>
    <t xml:space="preserve">P_174_9</t>
  </si>
  <si>
    <t xml:space="preserve">P_177_9</t>
  </si>
  <si>
    <t xml:space="preserve">P_178_9</t>
  </si>
  <si>
    <t xml:space="preserve">P_191_9</t>
  </si>
  <si>
    <t xml:space="preserve">P_192_9</t>
  </si>
  <si>
    <t xml:space="preserve">fbus</t>
  </si>
  <si>
    <t xml:space="preserve">tbus</t>
  </si>
  <si>
    <t xml:space="preserve">r</t>
  </si>
  <si>
    <t xml:space="preserve">x</t>
  </si>
  <si>
    <t xml:space="preserve">b</t>
  </si>
  <si>
    <t xml:space="preserve">rateA</t>
  </si>
  <si>
    <t xml:space="preserve">rateB</t>
  </si>
  <si>
    <t xml:space="preserve">rateC</t>
  </si>
  <si>
    <t xml:space="preserve">ratio</t>
  </si>
  <si>
    <t xml:space="preserve">angle</t>
  </si>
  <si>
    <t xml:space="preserve">status</t>
  </si>
  <si>
    <t xml:space="preserve">angmin</t>
  </si>
  <si>
    <t xml:space="preserve">angmax</t>
  </si>
  <si>
    <t xml:space="preserve">Smax</t>
  </si>
  <si>
    <t xml:space="preserve">AA</t>
  </si>
  <si>
    <t xml:space="preserve">BB</t>
  </si>
  <si>
    <t xml:space="preserve">CC</t>
  </si>
  <si>
    <t xml:space="preserve">S_1</t>
  </si>
  <si>
    <t xml:space="preserve">S_2</t>
  </si>
  <si>
    <t xml:space="preserve">S_3</t>
  </si>
  <si>
    <t xml:space="preserve">S_4</t>
  </si>
  <si>
    <t xml:space="preserve">S_5</t>
  </si>
  <si>
    <t xml:space="preserve">S_6</t>
  </si>
  <si>
    <t xml:space="preserve">S_7</t>
  </si>
  <si>
    <t xml:space="preserve">S_8</t>
  </si>
  <si>
    <t xml:space="preserve">S_9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</si>
</sst>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Bodoni MT"/>
      <family val="1"/>
      <charset val="1"/>
    </font>
    <font>
      <sz val="12"/>
      <name val="Times New Roman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S_Profiles!$M$2:$M$25</c:f>
              <c:numCache>
                <c:formatCode>General</c:formatCode>
                <c:ptCount val="24"/>
                <c:pt idx="0">
                  <c:v>0.689935255517299</c:v>
                </c:pt>
                <c:pt idx="1">
                  <c:v>0.682052023374598</c:v>
                </c:pt>
                <c:pt idx="2">
                  <c:v>0.714292848319184</c:v>
                </c:pt>
                <c:pt idx="3">
                  <c:v>0.668471451976065</c:v>
                </c:pt>
                <c:pt idx="4">
                  <c:v>0.671187391033897</c:v>
                </c:pt>
                <c:pt idx="5">
                  <c:v>0.66969888120833</c:v>
                </c:pt>
                <c:pt idx="6">
                  <c:v>0.67766972428838</c:v>
                </c:pt>
                <c:pt idx="7">
                  <c:v>0.345011958892948</c:v>
                </c:pt>
                <c:pt idx="8">
                  <c:v>0.253107998002471</c:v>
                </c:pt>
                <c:pt idx="9">
                  <c:v>0.136060661813021</c:v>
                </c:pt>
                <c:pt idx="10">
                  <c:v>0.257576155807291</c:v>
                </c:pt>
                <c:pt idx="11">
                  <c:v>0.0586117170867611</c:v>
                </c:pt>
                <c:pt idx="12">
                  <c:v>0.0201506032013037</c:v>
                </c:pt>
                <c:pt idx="13">
                  <c:v>0.0618524456593161</c:v>
                </c:pt>
                <c:pt idx="14">
                  <c:v>0.0182229873577417</c:v>
                </c:pt>
                <c:pt idx="15">
                  <c:v>0.0180479407049176</c:v>
                </c:pt>
                <c:pt idx="16">
                  <c:v>0.0675480326964018</c:v>
                </c:pt>
                <c:pt idx="17">
                  <c:v>0.372872149359126</c:v>
                </c:pt>
                <c:pt idx="18">
                  <c:v>0.612838419148246</c:v>
                </c:pt>
                <c:pt idx="19">
                  <c:v>0.600748109794027</c:v>
                </c:pt>
                <c:pt idx="20">
                  <c:v>0.677408643695079</c:v>
                </c:pt>
                <c:pt idx="21">
                  <c:v>0.844402975267432</c:v>
                </c:pt>
                <c:pt idx="22">
                  <c:v>0.927107700125284</c:v>
                </c:pt>
                <c:pt idx="23">
                  <c:v>0.792527663153468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S_Profiles!$N$2:$N$25</c:f>
              <c:numCache>
                <c:formatCode>General</c:formatCode>
                <c:ptCount val="24"/>
                <c:pt idx="0">
                  <c:v>0.059224993648207</c:v>
                </c:pt>
                <c:pt idx="1">
                  <c:v>0.0424036936771187</c:v>
                </c:pt>
                <c:pt idx="2">
                  <c:v>0.0422284718024198</c:v>
                </c:pt>
                <c:pt idx="3">
                  <c:v>0.0777985123662838</c:v>
                </c:pt>
                <c:pt idx="4">
                  <c:v>0.0589621608361588</c:v>
                </c:pt>
                <c:pt idx="5">
                  <c:v>0.064656871763871</c:v>
                </c:pt>
                <c:pt idx="6">
                  <c:v>0.0753454061205001</c:v>
                </c:pt>
                <c:pt idx="7">
                  <c:v>0.055457723342182</c:v>
                </c:pt>
                <c:pt idx="8">
                  <c:v>0.149814702867506</c:v>
                </c:pt>
                <c:pt idx="9">
                  <c:v>0.151917365363892</c:v>
                </c:pt>
                <c:pt idx="10">
                  <c:v>0.124057087286777</c:v>
                </c:pt>
                <c:pt idx="11">
                  <c:v>0.0498506233518192</c:v>
                </c:pt>
                <c:pt idx="12">
                  <c:v>0.0637807623903768</c:v>
                </c:pt>
                <c:pt idx="13">
                  <c:v>0.0763967373686931</c:v>
                </c:pt>
                <c:pt idx="14">
                  <c:v>0.0924295389036367</c:v>
                </c:pt>
                <c:pt idx="15">
                  <c:v>0.0721038014385716</c:v>
                </c:pt>
                <c:pt idx="16">
                  <c:v>0.0749949623711024</c:v>
                </c:pt>
                <c:pt idx="17">
                  <c:v>0.0566842764650739</c:v>
                </c:pt>
                <c:pt idx="18">
                  <c:v>0.0779737342409827</c:v>
                </c:pt>
                <c:pt idx="19">
                  <c:v>0.149814702867506</c:v>
                </c:pt>
                <c:pt idx="20">
                  <c:v>0.193269727792818</c:v>
                </c:pt>
                <c:pt idx="21">
                  <c:v>0.331782619742249</c:v>
                </c:pt>
                <c:pt idx="22">
                  <c:v>0.285962099508503</c:v>
                </c:pt>
                <c:pt idx="23">
                  <c:v>0.183720135621731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S_Profiles!$O$2:$O$25</c:f>
              <c:numCache>
                <c:formatCode>General</c:formatCode>
                <c:ptCount val="24"/>
                <c:pt idx="0">
                  <c:v>0.0449443232493144</c:v>
                </c:pt>
                <c:pt idx="1">
                  <c:v>0.0416152828519112</c:v>
                </c:pt>
                <c:pt idx="2">
                  <c:v>0.0447692765964903</c:v>
                </c:pt>
                <c:pt idx="3">
                  <c:v>0.0438055562856467</c:v>
                </c:pt>
                <c:pt idx="4">
                  <c:v>0.0425790031627548</c:v>
                </c:pt>
                <c:pt idx="5">
                  <c:v>0.0596621722255806</c:v>
                </c:pt>
                <c:pt idx="6">
                  <c:v>0.230943306962441</c:v>
                </c:pt>
                <c:pt idx="7">
                  <c:v>0.0712276920650774</c:v>
                </c:pt>
                <c:pt idx="8">
                  <c:v>0.123005756038584</c:v>
                </c:pt>
                <c:pt idx="9">
                  <c:v>0.160240404412087</c:v>
                </c:pt>
                <c:pt idx="10">
                  <c:v>0.301731980620461</c:v>
                </c:pt>
                <c:pt idx="11">
                  <c:v>0.253721186952979</c:v>
                </c:pt>
                <c:pt idx="12">
                  <c:v>0.119150962406147</c:v>
                </c:pt>
                <c:pt idx="13">
                  <c:v>0.133957210818199</c:v>
                </c:pt>
                <c:pt idx="14">
                  <c:v>0.0834931356830587</c:v>
                </c:pt>
                <c:pt idx="15">
                  <c:v>0.0588745498988094</c:v>
                </c:pt>
                <c:pt idx="16">
                  <c:v>0.0589621608361588</c:v>
                </c:pt>
                <c:pt idx="17">
                  <c:v>0.584531412901587</c:v>
                </c:pt>
                <c:pt idx="18">
                  <c:v>0.82975442654261</c:v>
                </c:pt>
                <c:pt idx="19">
                  <c:v>0.765272776653437</c:v>
                </c:pt>
                <c:pt idx="20">
                  <c:v>0.522073575665186</c:v>
                </c:pt>
                <c:pt idx="21">
                  <c:v>0.519094803795306</c:v>
                </c:pt>
                <c:pt idx="22">
                  <c:v>0.152091711129217</c:v>
                </c:pt>
                <c:pt idx="23">
                  <c:v>0.0609763362858219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S_Profiles!$P$2:$P$25</c:f>
              <c:numCache>
                <c:formatCode>General</c:formatCode>
                <c:ptCount val="24"/>
                <c:pt idx="0">
                  <c:v>0.119938497121981</c:v>
                </c:pt>
                <c:pt idx="1">
                  <c:v>0.120815482604848</c:v>
                </c:pt>
                <c:pt idx="2">
                  <c:v>0.0720170666105957</c:v>
                </c:pt>
                <c:pt idx="3">
                  <c:v>0.0537046284858202</c:v>
                </c:pt>
                <c:pt idx="4">
                  <c:v>0.0632542206569068</c:v>
                </c:pt>
                <c:pt idx="5">
                  <c:v>0.0755197518858254</c:v>
                </c:pt>
                <c:pt idx="6">
                  <c:v>0.135708465844876</c:v>
                </c:pt>
                <c:pt idx="7">
                  <c:v>0.15875189458652</c:v>
                </c:pt>
                <c:pt idx="8">
                  <c:v>0.188013947661226</c:v>
                </c:pt>
                <c:pt idx="9">
                  <c:v>0.0826171139205018</c:v>
                </c:pt>
                <c:pt idx="10">
                  <c:v>0.0552833775768567</c:v>
                </c:pt>
                <c:pt idx="11">
                  <c:v>0.0558949019195556</c:v>
                </c:pt>
                <c:pt idx="12">
                  <c:v>0.211754759464171</c:v>
                </c:pt>
                <c:pt idx="13">
                  <c:v>0.126949124328681</c:v>
                </c:pt>
                <c:pt idx="14">
                  <c:v>0.0878746462708405</c:v>
                </c:pt>
                <c:pt idx="15">
                  <c:v>0.0474851280433849</c:v>
                </c:pt>
                <c:pt idx="16">
                  <c:v>0.0529161300496754</c:v>
                </c:pt>
                <c:pt idx="17">
                  <c:v>0.173032477374475</c:v>
                </c:pt>
                <c:pt idx="18">
                  <c:v>0.268439912038619</c:v>
                </c:pt>
                <c:pt idx="19">
                  <c:v>0.200278602780771</c:v>
                </c:pt>
                <c:pt idx="20">
                  <c:v>0.157436854416905</c:v>
                </c:pt>
                <c:pt idx="21">
                  <c:v>0.42202188521215</c:v>
                </c:pt>
                <c:pt idx="22">
                  <c:v>0.235673421469936</c:v>
                </c:pt>
                <c:pt idx="23">
                  <c:v>0.0659701597147388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S_Profiles!$Q$2:$Q$25</c:f>
              <c:numCache>
                <c:formatCode>General</c:formatCode>
                <c:ptCount val="24"/>
                <c:pt idx="0">
                  <c:v>0.184069703261755</c:v>
                </c:pt>
                <c:pt idx="1">
                  <c:v>0.182755539201514</c:v>
                </c:pt>
                <c:pt idx="2">
                  <c:v>0.183633400793755</c:v>
                </c:pt>
                <c:pt idx="3">
                  <c:v>0.196861776224144</c:v>
                </c:pt>
                <c:pt idx="4">
                  <c:v>0.200891003232844</c:v>
                </c:pt>
                <c:pt idx="5">
                  <c:v>0.187313060162431</c:v>
                </c:pt>
                <c:pt idx="6">
                  <c:v>0.179338712644887</c:v>
                </c:pt>
                <c:pt idx="7">
                  <c:v>0.198877703892554</c:v>
                </c:pt>
                <c:pt idx="8">
                  <c:v>0.222180461008752</c:v>
                </c:pt>
                <c:pt idx="9">
                  <c:v>0.20702552106605</c:v>
                </c:pt>
                <c:pt idx="10">
                  <c:v>0.171017425815439</c:v>
                </c:pt>
                <c:pt idx="11">
                  <c:v>0.24776460693353</c:v>
                </c:pt>
                <c:pt idx="12">
                  <c:v>0.307593239940074</c:v>
                </c:pt>
                <c:pt idx="13">
                  <c:v>0.18240597156149</c:v>
                </c:pt>
                <c:pt idx="14">
                  <c:v>0.175396220464163</c:v>
                </c:pt>
                <c:pt idx="15">
                  <c:v>0.158401450837123</c:v>
                </c:pt>
                <c:pt idx="16">
                  <c:v>0.157174021604857</c:v>
                </c:pt>
                <c:pt idx="17">
                  <c:v>0.23409730070702</c:v>
                </c:pt>
                <c:pt idx="18">
                  <c:v>0.199839671984651</c:v>
                </c:pt>
                <c:pt idx="19">
                  <c:v>0.175309485636187</c:v>
                </c:pt>
                <c:pt idx="20">
                  <c:v>0.203256498541278</c:v>
                </c:pt>
                <c:pt idx="21">
                  <c:v>0.195108681367782</c:v>
                </c:pt>
                <c:pt idx="22">
                  <c:v>0.144381948642469</c:v>
                </c:pt>
                <c:pt idx="23">
                  <c:v>0.140003153993745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S_Profiles!$R$2:$R$25</c:f>
              <c:numCache>
                <c:formatCode>General</c:formatCode>
                <c:ptCount val="24"/>
                <c:pt idx="0">
                  <c:v>0.0691250295686914</c:v>
                </c:pt>
                <c:pt idx="1">
                  <c:v>0.075432140948476</c:v>
                </c:pt>
                <c:pt idx="2">
                  <c:v>0.0721046775479451</c:v>
                </c:pt>
                <c:pt idx="3">
                  <c:v>0.0903260002978772</c:v>
                </c:pt>
                <c:pt idx="4">
                  <c:v>0.0828808228419236</c:v>
                </c:pt>
                <c:pt idx="5">
                  <c:v>0.0931295502930586</c:v>
                </c:pt>
                <c:pt idx="6">
                  <c:v>0.0852445659316109</c:v>
                </c:pt>
                <c:pt idx="7">
                  <c:v>0.251527496692687</c:v>
                </c:pt>
                <c:pt idx="8">
                  <c:v>0.256615939933941</c:v>
                </c:pt>
                <c:pt idx="9">
                  <c:v>0.302526699433157</c:v>
                </c:pt>
                <c:pt idx="10">
                  <c:v>0.0901516545325518</c:v>
                </c:pt>
                <c:pt idx="11">
                  <c:v>0.0648312175291964</c:v>
                </c:pt>
                <c:pt idx="12">
                  <c:v>0.133868636160538</c:v>
                </c:pt>
                <c:pt idx="13">
                  <c:v>0.490787709937709</c:v>
                </c:pt>
                <c:pt idx="14">
                  <c:v>0.275273565151874</c:v>
                </c:pt>
                <c:pt idx="15">
                  <c:v>0.231730053179839</c:v>
                </c:pt>
                <c:pt idx="16">
                  <c:v>0.24504428732883</c:v>
                </c:pt>
                <c:pt idx="17">
                  <c:v>0.258896452633147</c:v>
                </c:pt>
                <c:pt idx="18">
                  <c:v>0.262131924549461</c:v>
                </c:pt>
                <c:pt idx="19">
                  <c:v>0.397578433691662</c:v>
                </c:pt>
                <c:pt idx="20">
                  <c:v>0.258020343259652</c:v>
                </c:pt>
                <c:pt idx="21">
                  <c:v>0.396868785099132</c:v>
                </c:pt>
                <c:pt idx="22">
                  <c:v>0.360264935474545</c:v>
                </c:pt>
                <c:pt idx="23">
                  <c:v>0.146415048054599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S_Profiles!$S$2:$S$25</c:f>
              <c:numCache>
                <c:formatCode>General</c:formatCode>
                <c:ptCount val="24"/>
                <c:pt idx="0">
                  <c:v>0.0300505515108506</c:v>
                </c:pt>
                <c:pt idx="1">
                  <c:v>0.0325912686939838</c:v>
                </c:pt>
                <c:pt idx="2">
                  <c:v>0.033204632866367</c:v>
                </c:pt>
                <c:pt idx="3">
                  <c:v>0.0216398139143691</c:v>
                </c:pt>
                <c:pt idx="4">
                  <c:v>0.0280355875627513</c:v>
                </c:pt>
                <c:pt idx="5">
                  <c:v>0.108899519015954</c:v>
                </c:pt>
                <c:pt idx="6">
                  <c:v>0.301127552763687</c:v>
                </c:pt>
                <c:pt idx="7">
                  <c:v>0.0407382097581062</c:v>
                </c:pt>
                <c:pt idx="8">
                  <c:v>0.0305763047458845</c:v>
                </c:pt>
                <c:pt idx="9">
                  <c:v>0.0304009076493109</c:v>
                </c:pt>
                <c:pt idx="10">
                  <c:v>0.020588482666176</c:v>
                </c:pt>
                <c:pt idx="11">
                  <c:v>0.0341681779553359</c:v>
                </c:pt>
                <c:pt idx="12">
                  <c:v>0.0306638280722965</c:v>
                </c:pt>
                <c:pt idx="13">
                  <c:v>0.0271594781892571</c:v>
                </c:pt>
                <c:pt idx="14">
                  <c:v>0.0213771563241955</c:v>
                </c:pt>
                <c:pt idx="15">
                  <c:v>0.0322407373336487</c:v>
                </c:pt>
                <c:pt idx="16">
                  <c:v>0.0307515266205833</c:v>
                </c:pt>
                <c:pt idx="17">
                  <c:v>0.0353072953627531</c:v>
                </c:pt>
                <c:pt idx="18">
                  <c:v>0.0626409440954609</c:v>
                </c:pt>
                <c:pt idx="19">
                  <c:v>0.133257111817839</c:v>
                </c:pt>
                <c:pt idx="20">
                  <c:v>0.177412148132573</c:v>
                </c:pt>
                <c:pt idx="21">
                  <c:v>0.281415091860068</c:v>
                </c:pt>
                <c:pt idx="22">
                  <c:v>0.196686554349445</c:v>
                </c:pt>
                <c:pt idx="23">
                  <c:v>0.0318904688061258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S_Profiles!$T$2:$T$25</c:f>
              <c:numCache>
                <c:formatCode>General</c:formatCode>
                <c:ptCount val="24"/>
                <c:pt idx="0">
                  <c:v>0.0941808815412516</c:v>
                </c:pt>
                <c:pt idx="1">
                  <c:v>0.0678108655084501</c:v>
                </c:pt>
                <c:pt idx="2">
                  <c:v>0.071666622861198</c:v>
                </c:pt>
                <c:pt idx="3">
                  <c:v>0.061416143191316</c:v>
                </c:pt>
                <c:pt idx="4">
                  <c:v>0.0682497963045707</c:v>
                </c:pt>
                <c:pt idx="5">
                  <c:v>0.0737692853575841</c:v>
                </c:pt>
                <c:pt idx="6">
                  <c:v>0.102591531526796</c:v>
                </c:pt>
                <c:pt idx="7">
                  <c:v>0.109162351828002</c:v>
                </c:pt>
                <c:pt idx="8">
                  <c:v>0.0663206034641365</c:v>
                </c:pt>
                <c:pt idx="9">
                  <c:v>0.185210397666045</c:v>
                </c:pt>
                <c:pt idx="10">
                  <c:v>0.112755276368702</c:v>
                </c:pt>
                <c:pt idx="11">
                  <c:v>0.143945646174468</c:v>
                </c:pt>
                <c:pt idx="12">
                  <c:v>0.122303992430415</c:v>
                </c:pt>
                <c:pt idx="13">
                  <c:v>0.164882907982233</c:v>
                </c:pt>
                <c:pt idx="14">
                  <c:v>0.122829658054512</c:v>
                </c:pt>
                <c:pt idx="15">
                  <c:v>0.113982705600967</c:v>
                </c:pt>
                <c:pt idx="16">
                  <c:v>0.118188030593739</c:v>
                </c:pt>
                <c:pt idx="17">
                  <c:v>0.106796856519568</c:v>
                </c:pt>
                <c:pt idx="18">
                  <c:v>0.149026204431361</c:v>
                </c:pt>
                <c:pt idx="19">
                  <c:v>0.165497936762425</c:v>
                </c:pt>
                <c:pt idx="20">
                  <c:v>0.138336793965359</c:v>
                </c:pt>
                <c:pt idx="21">
                  <c:v>0.0971614056298789</c:v>
                </c:pt>
                <c:pt idx="22">
                  <c:v>0.0815649065629353</c:v>
                </c:pt>
                <c:pt idx="23">
                  <c:v>0.0719294556732463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S_Profiles!$U$2:$U$25</c:f>
              <c:numCache>
                <c:formatCode>General</c:formatCode>
                <c:ptCount val="24"/>
                <c:pt idx="0">
                  <c:v>0.100841064998554</c:v>
                </c:pt>
                <c:pt idx="1">
                  <c:v>0.00937445790732515</c:v>
                </c:pt>
                <c:pt idx="2">
                  <c:v>0.00753462822298736</c:v>
                </c:pt>
                <c:pt idx="3">
                  <c:v>0.0338186979262491</c:v>
                </c:pt>
                <c:pt idx="4">
                  <c:v>0.47853970089626</c:v>
                </c:pt>
                <c:pt idx="5">
                  <c:v>0.456724577496255</c:v>
                </c:pt>
                <c:pt idx="6">
                  <c:v>0.41072883538781</c:v>
                </c:pt>
                <c:pt idx="7">
                  <c:v>0.264593791888979</c:v>
                </c:pt>
                <c:pt idx="8">
                  <c:v>0.0110389781060268</c:v>
                </c:pt>
                <c:pt idx="9">
                  <c:v>0.0231292874602465</c:v>
                </c:pt>
                <c:pt idx="10">
                  <c:v>0.0514284963334823</c:v>
                </c:pt>
                <c:pt idx="11">
                  <c:v>0.101453465450627</c:v>
                </c:pt>
                <c:pt idx="12">
                  <c:v>0.134483664940731</c:v>
                </c:pt>
                <c:pt idx="13">
                  <c:v>0.410886535075039</c:v>
                </c:pt>
                <c:pt idx="14">
                  <c:v>0.545824900780614</c:v>
                </c:pt>
                <c:pt idx="15">
                  <c:v>0.522248797539885</c:v>
                </c:pt>
                <c:pt idx="16">
                  <c:v>0.400636055405157</c:v>
                </c:pt>
                <c:pt idx="17">
                  <c:v>0.38050306200226</c:v>
                </c:pt>
                <c:pt idx="18">
                  <c:v>0.309275369937183</c:v>
                </c:pt>
                <c:pt idx="19">
                  <c:v>0.364811943122979</c:v>
                </c:pt>
                <c:pt idx="20">
                  <c:v>0.375141272636476</c:v>
                </c:pt>
                <c:pt idx="21">
                  <c:v>0.31731805398586</c:v>
                </c:pt>
                <c:pt idx="22">
                  <c:v>0.315399374457907</c:v>
                </c:pt>
                <c:pt idx="23">
                  <c:v>0.244258417220806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S_Profiles!$V$2:$V$25</c:f>
              <c:numCache>
                <c:formatCode>General</c:formatCode>
                <c:ptCount val="24"/>
                <c:pt idx="0">
                  <c:v>0.144294425316056</c:v>
                </c:pt>
                <c:pt idx="1">
                  <c:v>0.137197939390754</c:v>
                </c:pt>
                <c:pt idx="2">
                  <c:v>0.136410229453045</c:v>
                </c:pt>
                <c:pt idx="3">
                  <c:v>0.136849160249166</c:v>
                </c:pt>
                <c:pt idx="4">
                  <c:v>0.136496964281021</c:v>
                </c:pt>
                <c:pt idx="5">
                  <c:v>0.139564223197624</c:v>
                </c:pt>
                <c:pt idx="6">
                  <c:v>0.141140431571477</c:v>
                </c:pt>
                <c:pt idx="7">
                  <c:v>0.103993218913449</c:v>
                </c:pt>
                <c:pt idx="8">
                  <c:v>0.00858587273635241</c:v>
                </c:pt>
                <c:pt idx="9">
                  <c:v>0.0103380029962941</c:v>
                </c:pt>
                <c:pt idx="10">
                  <c:v>0.0121780087786159</c:v>
                </c:pt>
                <c:pt idx="11">
                  <c:v>0.0165583804242122</c:v>
                </c:pt>
                <c:pt idx="12">
                  <c:v>0.0132293400268089</c:v>
                </c:pt>
                <c:pt idx="13">
                  <c:v>0.0139300523037296</c:v>
                </c:pt>
                <c:pt idx="14">
                  <c:v>0.0116523431545194</c:v>
                </c:pt>
                <c:pt idx="15">
                  <c:v>0.0161203248613557</c:v>
                </c:pt>
                <c:pt idx="16">
                  <c:v>0.020500872604936</c:v>
                </c:pt>
                <c:pt idx="17">
                  <c:v>0.119064052356296</c:v>
                </c:pt>
                <c:pt idx="18">
                  <c:v>0.226561883985597</c:v>
                </c:pt>
                <c:pt idx="19">
                  <c:v>0.261342550003942</c:v>
                </c:pt>
                <c:pt idx="20">
                  <c:v>0.209653849186532</c:v>
                </c:pt>
                <c:pt idx="21">
                  <c:v>0.172855415670092</c:v>
                </c:pt>
                <c:pt idx="22">
                  <c:v>0.14578468736037</c:v>
                </c:pt>
                <c:pt idx="23">
                  <c:v>0.136586327437117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S_Profiles!$W$2:$W$25</c:f>
              <c:numCache>
                <c:formatCode>General</c:formatCode>
                <c:ptCount val="24"/>
                <c:pt idx="0">
                  <c:v>0.689935255517299</c:v>
                </c:pt>
                <c:pt idx="1">
                  <c:v>0.682052023374598</c:v>
                </c:pt>
                <c:pt idx="2">
                  <c:v>0.714292848319184</c:v>
                </c:pt>
                <c:pt idx="3">
                  <c:v>0.668471451976065</c:v>
                </c:pt>
                <c:pt idx="4">
                  <c:v>0.671187391033897</c:v>
                </c:pt>
                <c:pt idx="5">
                  <c:v>0.66969888120833</c:v>
                </c:pt>
                <c:pt idx="6">
                  <c:v>0.67766972428838</c:v>
                </c:pt>
                <c:pt idx="7">
                  <c:v>0.345011958892948</c:v>
                </c:pt>
                <c:pt idx="8">
                  <c:v>0.253107998002471</c:v>
                </c:pt>
                <c:pt idx="9">
                  <c:v>0.136060661813021</c:v>
                </c:pt>
                <c:pt idx="10">
                  <c:v>0.257576155807291</c:v>
                </c:pt>
                <c:pt idx="11">
                  <c:v>0.0586117170867611</c:v>
                </c:pt>
                <c:pt idx="12">
                  <c:v>0.0201506032013037</c:v>
                </c:pt>
                <c:pt idx="13">
                  <c:v>0.0618524456593161</c:v>
                </c:pt>
                <c:pt idx="14">
                  <c:v>0.0182229873577417</c:v>
                </c:pt>
                <c:pt idx="15">
                  <c:v>0.0180479407049176</c:v>
                </c:pt>
                <c:pt idx="16">
                  <c:v>0.0675480326964018</c:v>
                </c:pt>
                <c:pt idx="17">
                  <c:v>0.372872149359126</c:v>
                </c:pt>
                <c:pt idx="18">
                  <c:v>0.612838419148246</c:v>
                </c:pt>
                <c:pt idx="19">
                  <c:v>0.600748109794027</c:v>
                </c:pt>
                <c:pt idx="20">
                  <c:v>0.677408643695079</c:v>
                </c:pt>
                <c:pt idx="21">
                  <c:v>0.844402975267432</c:v>
                </c:pt>
                <c:pt idx="22">
                  <c:v>0.927107700125284</c:v>
                </c:pt>
                <c:pt idx="23">
                  <c:v>0.792527663153468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S_Profiles!$X$2:$X$25</c:f>
              <c:numCache>
                <c:formatCode>General</c:formatCode>
                <c:ptCount val="24"/>
                <c:pt idx="0">
                  <c:v>0.059224993648207</c:v>
                </c:pt>
                <c:pt idx="1">
                  <c:v>0.0424036936771187</c:v>
                </c:pt>
                <c:pt idx="2">
                  <c:v>0.0422284718024198</c:v>
                </c:pt>
                <c:pt idx="3">
                  <c:v>0.0777985123662838</c:v>
                </c:pt>
                <c:pt idx="4">
                  <c:v>0.0589621608361588</c:v>
                </c:pt>
                <c:pt idx="5">
                  <c:v>0.064656871763871</c:v>
                </c:pt>
                <c:pt idx="6">
                  <c:v>0.0753454061205001</c:v>
                </c:pt>
                <c:pt idx="7">
                  <c:v>0.055457723342182</c:v>
                </c:pt>
                <c:pt idx="8">
                  <c:v>0.149814702867506</c:v>
                </c:pt>
                <c:pt idx="9">
                  <c:v>0.151917365363892</c:v>
                </c:pt>
                <c:pt idx="10">
                  <c:v>0.124057087286777</c:v>
                </c:pt>
                <c:pt idx="11">
                  <c:v>0.0498506233518192</c:v>
                </c:pt>
                <c:pt idx="12">
                  <c:v>0.0637807623903768</c:v>
                </c:pt>
                <c:pt idx="13">
                  <c:v>0.0763967373686931</c:v>
                </c:pt>
                <c:pt idx="14">
                  <c:v>0.0924295389036367</c:v>
                </c:pt>
                <c:pt idx="15">
                  <c:v>0.0721038014385716</c:v>
                </c:pt>
                <c:pt idx="16">
                  <c:v>0.0749949623711024</c:v>
                </c:pt>
                <c:pt idx="17">
                  <c:v>0.0566842764650739</c:v>
                </c:pt>
                <c:pt idx="18">
                  <c:v>0.0779737342409827</c:v>
                </c:pt>
                <c:pt idx="19">
                  <c:v>0.149814702867506</c:v>
                </c:pt>
                <c:pt idx="20">
                  <c:v>0.193269727792818</c:v>
                </c:pt>
                <c:pt idx="21">
                  <c:v>0.331782619742249</c:v>
                </c:pt>
                <c:pt idx="22">
                  <c:v>0.285962099508503</c:v>
                </c:pt>
                <c:pt idx="23">
                  <c:v>0.183720135621731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S_Profiles!$Y$2:$Y$25</c:f>
              <c:numCache>
                <c:formatCode>General</c:formatCode>
                <c:ptCount val="24"/>
                <c:pt idx="0">
                  <c:v>0.0449443232493144</c:v>
                </c:pt>
                <c:pt idx="1">
                  <c:v>0.0416152828519112</c:v>
                </c:pt>
                <c:pt idx="2">
                  <c:v>0.0447692765964903</c:v>
                </c:pt>
                <c:pt idx="3">
                  <c:v>0.0438055562856467</c:v>
                </c:pt>
                <c:pt idx="4">
                  <c:v>0.0425790031627548</c:v>
                </c:pt>
                <c:pt idx="5">
                  <c:v>0.0596621722255806</c:v>
                </c:pt>
                <c:pt idx="6">
                  <c:v>0.230943306962441</c:v>
                </c:pt>
                <c:pt idx="7">
                  <c:v>0.0712276920650774</c:v>
                </c:pt>
                <c:pt idx="8">
                  <c:v>0.123005756038584</c:v>
                </c:pt>
                <c:pt idx="9">
                  <c:v>0.160240404412087</c:v>
                </c:pt>
                <c:pt idx="10">
                  <c:v>0.301731980620461</c:v>
                </c:pt>
                <c:pt idx="11">
                  <c:v>0.253721186952979</c:v>
                </c:pt>
                <c:pt idx="12">
                  <c:v>0.119150962406147</c:v>
                </c:pt>
                <c:pt idx="13">
                  <c:v>0.133957210818199</c:v>
                </c:pt>
                <c:pt idx="14">
                  <c:v>0.0834931356830587</c:v>
                </c:pt>
                <c:pt idx="15">
                  <c:v>0.0588745498988094</c:v>
                </c:pt>
                <c:pt idx="16">
                  <c:v>0.0589621608361588</c:v>
                </c:pt>
                <c:pt idx="17">
                  <c:v>0.584531412901587</c:v>
                </c:pt>
                <c:pt idx="18">
                  <c:v>0.82975442654261</c:v>
                </c:pt>
                <c:pt idx="19">
                  <c:v>0.765272776653437</c:v>
                </c:pt>
                <c:pt idx="20">
                  <c:v>0.522073575665186</c:v>
                </c:pt>
                <c:pt idx="21">
                  <c:v>0.519094803795306</c:v>
                </c:pt>
                <c:pt idx="22">
                  <c:v>0.152091711129217</c:v>
                </c:pt>
                <c:pt idx="23">
                  <c:v>0.0609763362858219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S_Profiles!$Z$2:$Z$25</c:f>
              <c:numCache>
                <c:formatCode>General</c:formatCode>
                <c:ptCount val="24"/>
                <c:pt idx="0">
                  <c:v>0.119938497121981</c:v>
                </c:pt>
                <c:pt idx="1">
                  <c:v>0.120815482604848</c:v>
                </c:pt>
                <c:pt idx="2">
                  <c:v>0.0720170666105957</c:v>
                </c:pt>
                <c:pt idx="3">
                  <c:v>0.0537046284858202</c:v>
                </c:pt>
                <c:pt idx="4">
                  <c:v>0.0632542206569068</c:v>
                </c:pt>
                <c:pt idx="5">
                  <c:v>0.0755197518858254</c:v>
                </c:pt>
                <c:pt idx="6">
                  <c:v>0.135708465844876</c:v>
                </c:pt>
                <c:pt idx="7">
                  <c:v>0.15875189458652</c:v>
                </c:pt>
                <c:pt idx="8">
                  <c:v>0.188013947661226</c:v>
                </c:pt>
                <c:pt idx="9">
                  <c:v>0.0826171139205018</c:v>
                </c:pt>
                <c:pt idx="10">
                  <c:v>0.0552833775768567</c:v>
                </c:pt>
                <c:pt idx="11">
                  <c:v>0.0558949019195556</c:v>
                </c:pt>
                <c:pt idx="12">
                  <c:v>0.211754759464171</c:v>
                </c:pt>
                <c:pt idx="13">
                  <c:v>0.126949124328681</c:v>
                </c:pt>
                <c:pt idx="14">
                  <c:v>0.0878746462708405</c:v>
                </c:pt>
                <c:pt idx="15">
                  <c:v>0.0474851280433849</c:v>
                </c:pt>
                <c:pt idx="16">
                  <c:v>0.0529161300496754</c:v>
                </c:pt>
                <c:pt idx="17">
                  <c:v>0.173032477374475</c:v>
                </c:pt>
                <c:pt idx="18">
                  <c:v>0.268439912038619</c:v>
                </c:pt>
                <c:pt idx="19">
                  <c:v>0.200278602780771</c:v>
                </c:pt>
                <c:pt idx="20">
                  <c:v>0.157436854416905</c:v>
                </c:pt>
                <c:pt idx="21">
                  <c:v>0.42202188521215</c:v>
                </c:pt>
                <c:pt idx="22">
                  <c:v>0.235673421469936</c:v>
                </c:pt>
                <c:pt idx="23">
                  <c:v>0.0659701597147388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S_Profiles!$AA$2:$AA$25</c:f>
              <c:numCache>
                <c:formatCode>General</c:formatCode>
                <c:ptCount val="24"/>
                <c:pt idx="0">
                  <c:v>0.184069703261755</c:v>
                </c:pt>
                <c:pt idx="1">
                  <c:v>0.182755539201514</c:v>
                </c:pt>
                <c:pt idx="2">
                  <c:v>0.183633400793755</c:v>
                </c:pt>
                <c:pt idx="3">
                  <c:v>0.196861776224144</c:v>
                </c:pt>
                <c:pt idx="4">
                  <c:v>0.200891003232844</c:v>
                </c:pt>
                <c:pt idx="5">
                  <c:v>0.187313060162431</c:v>
                </c:pt>
                <c:pt idx="6">
                  <c:v>0.179338712644887</c:v>
                </c:pt>
                <c:pt idx="7">
                  <c:v>0.198877703892554</c:v>
                </c:pt>
                <c:pt idx="8">
                  <c:v>0.222180461008752</c:v>
                </c:pt>
                <c:pt idx="9">
                  <c:v>0.20702552106605</c:v>
                </c:pt>
                <c:pt idx="10">
                  <c:v>0.171017425815439</c:v>
                </c:pt>
                <c:pt idx="11">
                  <c:v>0.24776460693353</c:v>
                </c:pt>
                <c:pt idx="12">
                  <c:v>0.307593239940074</c:v>
                </c:pt>
                <c:pt idx="13">
                  <c:v>0.18240597156149</c:v>
                </c:pt>
                <c:pt idx="14">
                  <c:v>0.175396220464163</c:v>
                </c:pt>
                <c:pt idx="15">
                  <c:v>0.158401450837123</c:v>
                </c:pt>
                <c:pt idx="16">
                  <c:v>0.157174021604857</c:v>
                </c:pt>
                <c:pt idx="17">
                  <c:v>0.23409730070702</c:v>
                </c:pt>
                <c:pt idx="18">
                  <c:v>0.199839671984651</c:v>
                </c:pt>
                <c:pt idx="19">
                  <c:v>0.175309485636187</c:v>
                </c:pt>
                <c:pt idx="20">
                  <c:v>0.203256498541278</c:v>
                </c:pt>
                <c:pt idx="21">
                  <c:v>0.195108681367782</c:v>
                </c:pt>
                <c:pt idx="22">
                  <c:v>0.144381948642469</c:v>
                </c:pt>
                <c:pt idx="23">
                  <c:v>0.140003153993745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S_Profiles!$AB$2:$AB$25</c:f>
              <c:numCache>
                <c:formatCode>General</c:formatCode>
                <c:ptCount val="24"/>
                <c:pt idx="0">
                  <c:v>0.0691250295686914</c:v>
                </c:pt>
                <c:pt idx="1">
                  <c:v>0.075432140948476</c:v>
                </c:pt>
                <c:pt idx="2">
                  <c:v>0.0721046775479451</c:v>
                </c:pt>
                <c:pt idx="3">
                  <c:v>0.0903260002978772</c:v>
                </c:pt>
                <c:pt idx="4">
                  <c:v>0.0828808228419236</c:v>
                </c:pt>
                <c:pt idx="5">
                  <c:v>0.0931295502930586</c:v>
                </c:pt>
                <c:pt idx="6">
                  <c:v>0.0852445659316109</c:v>
                </c:pt>
                <c:pt idx="7">
                  <c:v>0.251527496692687</c:v>
                </c:pt>
                <c:pt idx="8">
                  <c:v>0.256615939933941</c:v>
                </c:pt>
                <c:pt idx="9">
                  <c:v>0.302526699433157</c:v>
                </c:pt>
                <c:pt idx="10">
                  <c:v>0.0901516545325518</c:v>
                </c:pt>
                <c:pt idx="11">
                  <c:v>0.0648312175291964</c:v>
                </c:pt>
                <c:pt idx="12">
                  <c:v>0.133868636160538</c:v>
                </c:pt>
                <c:pt idx="13">
                  <c:v>0.490787709937709</c:v>
                </c:pt>
                <c:pt idx="14">
                  <c:v>0.275273565151874</c:v>
                </c:pt>
                <c:pt idx="15">
                  <c:v>0.231730053179839</c:v>
                </c:pt>
                <c:pt idx="16">
                  <c:v>0.24504428732883</c:v>
                </c:pt>
                <c:pt idx="17">
                  <c:v>0.258896452633147</c:v>
                </c:pt>
                <c:pt idx="18">
                  <c:v>0.262131924549461</c:v>
                </c:pt>
                <c:pt idx="19">
                  <c:v>0.397578433691662</c:v>
                </c:pt>
                <c:pt idx="20">
                  <c:v>0.258020343259652</c:v>
                </c:pt>
                <c:pt idx="21">
                  <c:v>0.396868785099132</c:v>
                </c:pt>
                <c:pt idx="22">
                  <c:v>0.360264935474545</c:v>
                </c:pt>
                <c:pt idx="23">
                  <c:v>0.146415048054599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S_Profiles!$AC$2:$AC$25</c:f>
              <c:numCache>
                <c:formatCode>General</c:formatCode>
                <c:ptCount val="24"/>
                <c:pt idx="0">
                  <c:v>0.0300505515108506</c:v>
                </c:pt>
                <c:pt idx="1">
                  <c:v>0.0325912686939838</c:v>
                </c:pt>
                <c:pt idx="2">
                  <c:v>0.033204632866367</c:v>
                </c:pt>
                <c:pt idx="3">
                  <c:v>0.0216398139143691</c:v>
                </c:pt>
                <c:pt idx="4">
                  <c:v>0.0280355875627513</c:v>
                </c:pt>
                <c:pt idx="5">
                  <c:v>0.108899519015954</c:v>
                </c:pt>
                <c:pt idx="6">
                  <c:v>0.301127552763687</c:v>
                </c:pt>
                <c:pt idx="7">
                  <c:v>0.0407382097581062</c:v>
                </c:pt>
                <c:pt idx="8">
                  <c:v>0.0305763047458845</c:v>
                </c:pt>
                <c:pt idx="9">
                  <c:v>0.0304009076493109</c:v>
                </c:pt>
                <c:pt idx="10">
                  <c:v>0.020588482666176</c:v>
                </c:pt>
                <c:pt idx="11">
                  <c:v>0.0341681779553359</c:v>
                </c:pt>
                <c:pt idx="12">
                  <c:v>0.0306638280722965</c:v>
                </c:pt>
                <c:pt idx="13">
                  <c:v>0.0271594781892571</c:v>
                </c:pt>
                <c:pt idx="14">
                  <c:v>0.0213771563241955</c:v>
                </c:pt>
                <c:pt idx="15">
                  <c:v>0.0322407373336487</c:v>
                </c:pt>
                <c:pt idx="16">
                  <c:v>0.0307515266205833</c:v>
                </c:pt>
                <c:pt idx="17">
                  <c:v>0.0353072953627531</c:v>
                </c:pt>
                <c:pt idx="18">
                  <c:v>0.0626409440954609</c:v>
                </c:pt>
                <c:pt idx="19">
                  <c:v>0.133257111817839</c:v>
                </c:pt>
                <c:pt idx="20">
                  <c:v>0.177412148132573</c:v>
                </c:pt>
                <c:pt idx="21">
                  <c:v>0.281415091860068</c:v>
                </c:pt>
                <c:pt idx="22">
                  <c:v>0.196686554349445</c:v>
                </c:pt>
                <c:pt idx="23">
                  <c:v>0.0318904688061258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S_Profiles!$AD$2:$AD$25</c:f>
              <c:numCache>
                <c:formatCode>General</c:formatCode>
                <c:ptCount val="24"/>
                <c:pt idx="0">
                  <c:v>0.0941808815412516</c:v>
                </c:pt>
                <c:pt idx="1">
                  <c:v>0.0678108655084501</c:v>
                </c:pt>
                <c:pt idx="2">
                  <c:v>0.071666622861198</c:v>
                </c:pt>
                <c:pt idx="3">
                  <c:v>0.061416143191316</c:v>
                </c:pt>
                <c:pt idx="4">
                  <c:v>0.0682497963045707</c:v>
                </c:pt>
                <c:pt idx="5">
                  <c:v>0.0737692853575841</c:v>
                </c:pt>
                <c:pt idx="6">
                  <c:v>0.102591531526796</c:v>
                </c:pt>
                <c:pt idx="7">
                  <c:v>0.109162351828002</c:v>
                </c:pt>
                <c:pt idx="8">
                  <c:v>0.0663206034641365</c:v>
                </c:pt>
                <c:pt idx="9">
                  <c:v>0.185210397666045</c:v>
                </c:pt>
                <c:pt idx="10">
                  <c:v>0.112755276368702</c:v>
                </c:pt>
                <c:pt idx="11">
                  <c:v>0.143945646174468</c:v>
                </c:pt>
                <c:pt idx="12">
                  <c:v>0.122303992430415</c:v>
                </c:pt>
                <c:pt idx="13">
                  <c:v>0.164882907982233</c:v>
                </c:pt>
                <c:pt idx="14">
                  <c:v>0.122829658054512</c:v>
                </c:pt>
                <c:pt idx="15">
                  <c:v>0.113982705600967</c:v>
                </c:pt>
                <c:pt idx="16">
                  <c:v>0.118188030593739</c:v>
                </c:pt>
                <c:pt idx="17">
                  <c:v>0.106796856519568</c:v>
                </c:pt>
                <c:pt idx="18">
                  <c:v>0.149026204431361</c:v>
                </c:pt>
                <c:pt idx="19">
                  <c:v>0.165497936762425</c:v>
                </c:pt>
                <c:pt idx="20">
                  <c:v>0.138336793965359</c:v>
                </c:pt>
                <c:pt idx="21">
                  <c:v>0.0971614056298789</c:v>
                </c:pt>
                <c:pt idx="22">
                  <c:v>0.0815649065629353</c:v>
                </c:pt>
                <c:pt idx="23">
                  <c:v>0.0719294556732463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S_Profiles!$AE$2:$AE$25</c:f>
              <c:numCache>
                <c:formatCode>General</c:formatCode>
                <c:ptCount val="24"/>
                <c:pt idx="0">
                  <c:v>0.100841064998554</c:v>
                </c:pt>
                <c:pt idx="1">
                  <c:v>0.00937445790732515</c:v>
                </c:pt>
                <c:pt idx="2">
                  <c:v>0.00753462822298736</c:v>
                </c:pt>
                <c:pt idx="3">
                  <c:v>0.0338186979262491</c:v>
                </c:pt>
                <c:pt idx="4">
                  <c:v>0.47853970089626</c:v>
                </c:pt>
                <c:pt idx="5">
                  <c:v>0.456724577496255</c:v>
                </c:pt>
                <c:pt idx="6">
                  <c:v>0.41072883538781</c:v>
                </c:pt>
                <c:pt idx="7">
                  <c:v>0.264593791888979</c:v>
                </c:pt>
                <c:pt idx="8">
                  <c:v>0.0110389781060268</c:v>
                </c:pt>
                <c:pt idx="9">
                  <c:v>0.0231292874602465</c:v>
                </c:pt>
                <c:pt idx="10">
                  <c:v>0.0514284963334823</c:v>
                </c:pt>
                <c:pt idx="11">
                  <c:v>0.101453465450627</c:v>
                </c:pt>
                <c:pt idx="12">
                  <c:v>0.134483664940731</c:v>
                </c:pt>
                <c:pt idx="13">
                  <c:v>0.410886535075039</c:v>
                </c:pt>
                <c:pt idx="14">
                  <c:v>0.545824900780614</c:v>
                </c:pt>
                <c:pt idx="15">
                  <c:v>0.522248797539885</c:v>
                </c:pt>
                <c:pt idx="16">
                  <c:v>0.400636055405157</c:v>
                </c:pt>
                <c:pt idx="17">
                  <c:v>0.38050306200226</c:v>
                </c:pt>
                <c:pt idx="18">
                  <c:v>0.309275369937183</c:v>
                </c:pt>
                <c:pt idx="19">
                  <c:v>0.364811943122979</c:v>
                </c:pt>
                <c:pt idx="20">
                  <c:v>0.375141272636476</c:v>
                </c:pt>
                <c:pt idx="21">
                  <c:v>0.31731805398586</c:v>
                </c:pt>
                <c:pt idx="22">
                  <c:v>0.315399374457907</c:v>
                </c:pt>
                <c:pt idx="23">
                  <c:v>0.244258417220806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S_Profiles!$AF$2:$AF$25</c:f>
              <c:numCache>
                <c:formatCode>General</c:formatCode>
                <c:ptCount val="24"/>
                <c:pt idx="0">
                  <c:v>0.144294425316056</c:v>
                </c:pt>
                <c:pt idx="1">
                  <c:v>0.137197939390754</c:v>
                </c:pt>
                <c:pt idx="2">
                  <c:v>0.136410229453045</c:v>
                </c:pt>
                <c:pt idx="3">
                  <c:v>0.136849160249166</c:v>
                </c:pt>
                <c:pt idx="4">
                  <c:v>0.136496964281021</c:v>
                </c:pt>
                <c:pt idx="5">
                  <c:v>0.139564223197624</c:v>
                </c:pt>
                <c:pt idx="6">
                  <c:v>0.141140431571477</c:v>
                </c:pt>
                <c:pt idx="7">
                  <c:v>0.103993218913449</c:v>
                </c:pt>
                <c:pt idx="8">
                  <c:v>0.00858587273635241</c:v>
                </c:pt>
                <c:pt idx="9">
                  <c:v>0.0103380029962941</c:v>
                </c:pt>
                <c:pt idx="10">
                  <c:v>0.0121780087786159</c:v>
                </c:pt>
                <c:pt idx="11">
                  <c:v>0.0165583804242122</c:v>
                </c:pt>
                <c:pt idx="12">
                  <c:v>0.0132293400268089</c:v>
                </c:pt>
                <c:pt idx="13">
                  <c:v>0.0139300523037296</c:v>
                </c:pt>
                <c:pt idx="14">
                  <c:v>0.0116523431545194</c:v>
                </c:pt>
                <c:pt idx="15">
                  <c:v>0.0161203248613557</c:v>
                </c:pt>
                <c:pt idx="16">
                  <c:v>0.020500872604936</c:v>
                </c:pt>
                <c:pt idx="17">
                  <c:v>0.119064052356296</c:v>
                </c:pt>
                <c:pt idx="18">
                  <c:v>0.226561883985597</c:v>
                </c:pt>
                <c:pt idx="19">
                  <c:v>0.261342550003942</c:v>
                </c:pt>
                <c:pt idx="20">
                  <c:v>0.209653849186532</c:v>
                </c:pt>
                <c:pt idx="21">
                  <c:v>0.172855415670092</c:v>
                </c:pt>
                <c:pt idx="22">
                  <c:v>0.14578468736037</c:v>
                </c:pt>
                <c:pt idx="23">
                  <c:v>0.136586327437117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S_Profiles!$AG$2:$AG$25</c:f>
              <c:numCache>
                <c:formatCode>General</c:formatCode>
                <c:ptCount val="24"/>
                <c:pt idx="0">
                  <c:v>0.689935255517299</c:v>
                </c:pt>
                <c:pt idx="1">
                  <c:v>0.682052023374598</c:v>
                </c:pt>
                <c:pt idx="2">
                  <c:v>0.714292848319184</c:v>
                </c:pt>
                <c:pt idx="3">
                  <c:v>0.668471451976065</c:v>
                </c:pt>
                <c:pt idx="4">
                  <c:v>0.671187391033897</c:v>
                </c:pt>
                <c:pt idx="5">
                  <c:v>0.66969888120833</c:v>
                </c:pt>
                <c:pt idx="6">
                  <c:v>0.67766972428838</c:v>
                </c:pt>
                <c:pt idx="7">
                  <c:v>0.345011958892948</c:v>
                </c:pt>
                <c:pt idx="8">
                  <c:v>0.253107998002471</c:v>
                </c:pt>
                <c:pt idx="9">
                  <c:v>0.136060661813021</c:v>
                </c:pt>
                <c:pt idx="10">
                  <c:v>0.257576155807291</c:v>
                </c:pt>
                <c:pt idx="11">
                  <c:v>0.0586117170867611</c:v>
                </c:pt>
                <c:pt idx="12">
                  <c:v>0.0201506032013037</c:v>
                </c:pt>
                <c:pt idx="13">
                  <c:v>0.0618524456593161</c:v>
                </c:pt>
                <c:pt idx="14">
                  <c:v>0.0182229873577417</c:v>
                </c:pt>
                <c:pt idx="15">
                  <c:v>0.0180479407049176</c:v>
                </c:pt>
                <c:pt idx="16">
                  <c:v>0.0675480326964018</c:v>
                </c:pt>
                <c:pt idx="17">
                  <c:v>0.372872149359126</c:v>
                </c:pt>
                <c:pt idx="18">
                  <c:v>0.612838419148246</c:v>
                </c:pt>
                <c:pt idx="19">
                  <c:v>0.600748109794027</c:v>
                </c:pt>
                <c:pt idx="20">
                  <c:v>0.677408643695079</c:v>
                </c:pt>
                <c:pt idx="21">
                  <c:v>0.844402975267432</c:v>
                </c:pt>
                <c:pt idx="22">
                  <c:v>0.927107700125284</c:v>
                </c:pt>
                <c:pt idx="23">
                  <c:v>0.792527663153468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S_Profiles!$AH$2:$AH$25</c:f>
              <c:numCache>
                <c:formatCode>General</c:formatCode>
                <c:ptCount val="24"/>
                <c:pt idx="0">
                  <c:v>0.059224993648207</c:v>
                </c:pt>
                <c:pt idx="1">
                  <c:v>0.0424036936771187</c:v>
                </c:pt>
                <c:pt idx="2">
                  <c:v>0.0422284718024198</c:v>
                </c:pt>
                <c:pt idx="3">
                  <c:v>0.0777985123662838</c:v>
                </c:pt>
                <c:pt idx="4">
                  <c:v>0.0589621608361588</c:v>
                </c:pt>
                <c:pt idx="5">
                  <c:v>0.064656871763871</c:v>
                </c:pt>
                <c:pt idx="6">
                  <c:v>0.0753454061205001</c:v>
                </c:pt>
                <c:pt idx="7">
                  <c:v>0.055457723342182</c:v>
                </c:pt>
                <c:pt idx="8">
                  <c:v>0.149814702867506</c:v>
                </c:pt>
                <c:pt idx="9">
                  <c:v>0.151917365363892</c:v>
                </c:pt>
                <c:pt idx="10">
                  <c:v>0.124057087286777</c:v>
                </c:pt>
                <c:pt idx="11">
                  <c:v>0.0498506233518192</c:v>
                </c:pt>
                <c:pt idx="12">
                  <c:v>0.0637807623903768</c:v>
                </c:pt>
                <c:pt idx="13">
                  <c:v>0.0763967373686931</c:v>
                </c:pt>
                <c:pt idx="14">
                  <c:v>0.0924295389036367</c:v>
                </c:pt>
                <c:pt idx="15">
                  <c:v>0.0721038014385716</c:v>
                </c:pt>
                <c:pt idx="16">
                  <c:v>0.0749949623711024</c:v>
                </c:pt>
                <c:pt idx="17">
                  <c:v>0.0566842764650739</c:v>
                </c:pt>
                <c:pt idx="18">
                  <c:v>0.0779737342409827</c:v>
                </c:pt>
                <c:pt idx="19">
                  <c:v>0.149814702867506</c:v>
                </c:pt>
                <c:pt idx="20">
                  <c:v>0.193269727792818</c:v>
                </c:pt>
                <c:pt idx="21">
                  <c:v>0.331782619742249</c:v>
                </c:pt>
                <c:pt idx="22">
                  <c:v>0.285962099508503</c:v>
                </c:pt>
                <c:pt idx="23">
                  <c:v>0.183720135621731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S_Profiles!$AI$2:$AI$25</c:f>
              <c:numCache>
                <c:formatCode>General</c:formatCode>
                <c:ptCount val="24"/>
                <c:pt idx="0">
                  <c:v>0.0449443232493144</c:v>
                </c:pt>
                <c:pt idx="1">
                  <c:v>0.0416152828519112</c:v>
                </c:pt>
                <c:pt idx="2">
                  <c:v>0.0447692765964903</c:v>
                </c:pt>
                <c:pt idx="3">
                  <c:v>0.0438055562856467</c:v>
                </c:pt>
                <c:pt idx="4">
                  <c:v>0.0425790031627548</c:v>
                </c:pt>
                <c:pt idx="5">
                  <c:v>0.0596621722255806</c:v>
                </c:pt>
                <c:pt idx="6">
                  <c:v>0.230943306962441</c:v>
                </c:pt>
                <c:pt idx="7">
                  <c:v>0.0712276920650774</c:v>
                </c:pt>
                <c:pt idx="8">
                  <c:v>0.123005756038584</c:v>
                </c:pt>
                <c:pt idx="9">
                  <c:v>0.160240404412087</c:v>
                </c:pt>
                <c:pt idx="10">
                  <c:v>0.301731980620461</c:v>
                </c:pt>
                <c:pt idx="11">
                  <c:v>0.253721186952979</c:v>
                </c:pt>
                <c:pt idx="12">
                  <c:v>0.119150962406147</c:v>
                </c:pt>
                <c:pt idx="13">
                  <c:v>0.133957210818199</c:v>
                </c:pt>
                <c:pt idx="14">
                  <c:v>0.0834931356830587</c:v>
                </c:pt>
                <c:pt idx="15">
                  <c:v>0.0588745498988094</c:v>
                </c:pt>
                <c:pt idx="16">
                  <c:v>0.0589621608361588</c:v>
                </c:pt>
                <c:pt idx="17">
                  <c:v>0.584531412901587</c:v>
                </c:pt>
                <c:pt idx="18">
                  <c:v>0.82975442654261</c:v>
                </c:pt>
                <c:pt idx="19">
                  <c:v>0.765272776653437</c:v>
                </c:pt>
                <c:pt idx="20">
                  <c:v>0.522073575665186</c:v>
                </c:pt>
                <c:pt idx="21">
                  <c:v>0.519094803795306</c:v>
                </c:pt>
                <c:pt idx="22">
                  <c:v>0.152091711129217</c:v>
                </c:pt>
                <c:pt idx="23">
                  <c:v>0.0609763362858219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S_Profiles!$AJ$2:$AJ$25</c:f>
              <c:numCache>
                <c:formatCode>General</c:formatCode>
                <c:ptCount val="24"/>
                <c:pt idx="0">
                  <c:v>0.119938497121981</c:v>
                </c:pt>
                <c:pt idx="1">
                  <c:v>0.120815482604848</c:v>
                </c:pt>
                <c:pt idx="2">
                  <c:v>0.0720170666105957</c:v>
                </c:pt>
                <c:pt idx="3">
                  <c:v>0.0537046284858202</c:v>
                </c:pt>
                <c:pt idx="4">
                  <c:v>0.0632542206569068</c:v>
                </c:pt>
                <c:pt idx="5">
                  <c:v>0.0755197518858254</c:v>
                </c:pt>
                <c:pt idx="6">
                  <c:v>0.135708465844876</c:v>
                </c:pt>
                <c:pt idx="7">
                  <c:v>0.15875189458652</c:v>
                </c:pt>
                <c:pt idx="8">
                  <c:v>0.188013947661226</c:v>
                </c:pt>
                <c:pt idx="9">
                  <c:v>0.0826171139205018</c:v>
                </c:pt>
                <c:pt idx="10">
                  <c:v>0.0552833775768567</c:v>
                </c:pt>
                <c:pt idx="11">
                  <c:v>0.0558949019195556</c:v>
                </c:pt>
                <c:pt idx="12">
                  <c:v>0.211754759464171</c:v>
                </c:pt>
                <c:pt idx="13">
                  <c:v>0.126949124328681</c:v>
                </c:pt>
                <c:pt idx="14">
                  <c:v>0.0878746462708405</c:v>
                </c:pt>
                <c:pt idx="15">
                  <c:v>0.0474851280433849</c:v>
                </c:pt>
                <c:pt idx="16">
                  <c:v>0.0529161300496754</c:v>
                </c:pt>
                <c:pt idx="17">
                  <c:v>0.173032477374475</c:v>
                </c:pt>
                <c:pt idx="18">
                  <c:v>0.268439912038619</c:v>
                </c:pt>
                <c:pt idx="19">
                  <c:v>0.200278602780771</c:v>
                </c:pt>
                <c:pt idx="20">
                  <c:v>0.157436854416905</c:v>
                </c:pt>
                <c:pt idx="21">
                  <c:v>0.42202188521215</c:v>
                </c:pt>
                <c:pt idx="22">
                  <c:v>0.235673421469936</c:v>
                </c:pt>
                <c:pt idx="23">
                  <c:v>0.0659701597147388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S_Profiles!$AK$2:$AK$25</c:f>
              <c:numCache>
                <c:formatCode>General</c:formatCode>
                <c:ptCount val="24"/>
                <c:pt idx="0">
                  <c:v>0.184069703261755</c:v>
                </c:pt>
                <c:pt idx="1">
                  <c:v>0.182755539201514</c:v>
                </c:pt>
                <c:pt idx="2">
                  <c:v>0.183633400793755</c:v>
                </c:pt>
                <c:pt idx="3">
                  <c:v>0.196861776224144</c:v>
                </c:pt>
                <c:pt idx="4">
                  <c:v>0.200891003232844</c:v>
                </c:pt>
                <c:pt idx="5">
                  <c:v>0.187313060162431</c:v>
                </c:pt>
                <c:pt idx="6">
                  <c:v>0.179338712644887</c:v>
                </c:pt>
                <c:pt idx="7">
                  <c:v>0.198877703892554</c:v>
                </c:pt>
                <c:pt idx="8">
                  <c:v>0.222180461008752</c:v>
                </c:pt>
                <c:pt idx="9">
                  <c:v>0.20702552106605</c:v>
                </c:pt>
                <c:pt idx="10">
                  <c:v>0.171017425815439</c:v>
                </c:pt>
                <c:pt idx="11">
                  <c:v>0.24776460693353</c:v>
                </c:pt>
                <c:pt idx="12">
                  <c:v>0.307593239940074</c:v>
                </c:pt>
                <c:pt idx="13">
                  <c:v>0.18240597156149</c:v>
                </c:pt>
                <c:pt idx="14">
                  <c:v>0.175396220464163</c:v>
                </c:pt>
                <c:pt idx="15">
                  <c:v>0.158401450837123</c:v>
                </c:pt>
                <c:pt idx="16">
                  <c:v>0.157174021604857</c:v>
                </c:pt>
                <c:pt idx="17">
                  <c:v>0.23409730070702</c:v>
                </c:pt>
                <c:pt idx="18">
                  <c:v>0.199839671984651</c:v>
                </c:pt>
                <c:pt idx="19">
                  <c:v>0.175309485636187</c:v>
                </c:pt>
                <c:pt idx="20">
                  <c:v>0.203256498541278</c:v>
                </c:pt>
                <c:pt idx="21">
                  <c:v>0.195108681367782</c:v>
                </c:pt>
                <c:pt idx="22">
                  <c:v>0.144381948642469</c:v>
                </c:pt>
                <c:pt idx="23">
                  <c:v>0.140003153993745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S_Profiles!$AL$2:$AL$25</c:f>
              <c:numCache>
                <c:formatCode>General</c:formatCode>
                <c:ptCount val="24"/>
                <c:pt idx="0">
                  <c:v>0.0691250295686914</c:v>
                </c:pt>
                <c:pt idx="1">
                  <c:v>0.075432140948476</c:v>
                </c:pt>
                <c:pt idx="2">
                  <c:v>0.0721046775479451</c:v>
                </c:pt>
                <c:pt idx="3">
                  <c:v>0.0903260002978772</c:v>
                </c:pt>
                <c:pt idx="4">
                  <c:v>0.0828808228419236</c:v>
                </c:pt>
                <c:pt idx="5">
                  <c:v>0.0931295502930586</c:v>
                </c:pt>
                <c:pt idx="6">
                  <c:v>0.0852445659316109</c:v>
                </c:pt>
                <c:pt idx="7">
                  <c:v>0.251527496692687</c:v>
                </c:pt>
                <c:pt idx="8">
                  <c:v>0.256615939933941</c:v>
                </c:pt>
                <c:pt idx="9">
                  <c:v>0.302526699433157</c:v>
                </c:pt>
                <c:pt idx="10">
                  <c:v>0.0901516545325518</c:v>
                </c:pt>
                <c:pt idx="11">
                  <c:v>0.0648312175291964</c:v>
                </c:pt>
                <c:pt idx="12">
                  <c:v>0.133868636160538</c:v>
                </c:pt>
                <c:pt idx="13">
                  <c:v>0.490787709937709</c:v>
                </c:pt>
                <c:pt idx="14">
                  <c:v>0.275273565151874</c:v>
                </c:pt>
                <c:pt idx="15">
                  <c:v>0.231730053179839</c:v>
                </c:pt>
                <c:pt idx="16">
                  <c:v>0.24504428732883</c:v>
                </c:pt>
                <c:pt idx="17">
                  <c:v>0.258896452633147</c:v>
                </c:pt>
                <c:pt idx="18">
                  <c:v>0.262131924549461</c:v>
                </c:pt>
                <c:pt idx="19">
                  <c:v>0.397578433691662</c:v>
                </c:pt>
                <c:pt idx="20">
                  <c:v>0.258020343259652</c:v>
                </c:pt>
                <c:pt idx="21">
                  <c:v>0.396868785099132</c:v>
                </c:pt>
                <c:pt idx="22">
                  <c:v>0.360264935474545</c:v>
                </c:pt>
                <c:pt idx="23">
                  <c:v>0.146415048054599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S_Profiles!$AM$2:$AM$25</c:f>
              <c:numCache>
                <c:formatCode>General</c:formatCode>
                <c:ptCount val="24"/>
                <c:pt idx="0">
                  <c:v>0.0300505515108506</c:v>
                </c:pt>
                <c:pt idx="1">
                  <c:v>0.0325912686939838</c:v>
                </c:pt>
                <c:pt idx="2">
                  <c:v>0.033204632866367</c:v>
                </c:pt>
                <c:pt idx="3">
                  <c:v>0.0216398139143691</c:v>
                </c:pt>
                <c:pt idx="4">
                  <c:v>0.0280355875627513</c:v>
                </c:pt>
                <c:pt idx="5">
                  <c:v>0.108899519015954</c:v>
                </c:pt>
                <c:pt idx="6">
                  <c:v>0.301127552763687</c:v>
                </c:pt>
                <c:pt idx="7">
                  <c:v>0.0407382097581062</c:v>
                </c:pt>
                <c:pt idx="8">
                  <c:v>0.0305763047458845</c:v>
                </c:pt>
                <c:pt idx="9">
                  <c:v>0.0304009076493109</c:v>
                </c:pt>
                <c:pt idx="10">
                  <c:v>0.020588482666176</c:v>
                </c:pt>
                <c:pt idx="11">
                  <c:v>0.0341681779553359</c:v>
                </c:pt>
                <c:pt idx="12">
                  <c:v>0.0306638280722965</c:v>
                </c:pt>
                <c:pt idx="13">
                  <c:v>0.0271594781892571</c:v>
                </c:pt>
                <c:pt idx="14">
                  <c:v>0.0213771563241955</c:v>
                </c:pt>
                <c:pt idx="15">
                  <c:v>0.0322407373336487</c:v>
                </c:pt>
                <c:pt idx="16">
                  <c:v>0.0307515266205833</c:v>
                </c:pt>
                <c:pt idx="17">
                  <c:v>0.0353072953627531</c:v>
                </c:pt>
                <c:pt idx="18">
                  <c:v>0.0626409440954609</c:v>
                </c:pt>
                <c:pt idx="19">
                  <c:v>0.133257111817839</c:v>
                </c:pt>
                <c:pt idx="20">
                  <c:v>0.177412148132573</c:v>
                </c:pt>
                <c:pt idx="21">
                  <c:v>0.281415091860068</c:v>
                </c:pt>
                <c:pt idx="22">
                  <c:v>0.196686554349445</c:v>
                </c:pt>
                <c:pt idx="23">
                  <c:v>0.0318904688061258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S_Profiles!$AN$2:$AN$25</c:f>
              <c:numCache>
                <c:formatCode>General</c:formatCode>
                <c:ptCount val="24"/>
                <c:pt idx="0">
                  <c:v>0.0941808815412516</c:v>
                </c:pt>
                <c:pt idx="1">
                  <c:v>0.0678108655084501</c:v>
                </c:pt>
                <c:pt idx="2">
                  <c:v>0.071666622861198</c:v>
                </c:pt>
                <c:pt idx="3">
                  <c:v>0.061416143191316</c:v>
                </c:pt>
                <c:pt idx="4">
                  <c:v>0.0682497963045707</c:v>
                </c:pt>
                <c:pt idx="5">
                  <c:v>0.0737692853575841</c:v>
                </c:pt>
                <c:pt idx="6">
                  <c:v>0.102591531526796</c:v>
                </c:pt>
                <c:pt idx="7">
                  <c:v>0.109162351828002</c:v>
                </c:pt>
                <c:pt idx="8">
                  <c:v>0.0663206034641365</c:v>
                </c:pt>
                <c:pt idx="9">
                  <c:v>0.185210397666045</c:v>
                </c:pt>
                <c:pt idx="10">
                  <c:v>0.112755276368702</c:v>
                </c:pt>
                <c:pt idx="11">
                  <c:v>0.143945646174468</c:v>
                </c:pt>
                <c:pt idx="12">
                  <c:v>0.122303992430415</c:v>
                </c:pt>
                <c:pt idx="13">
                  <c:v>0.164882907982233</c:v>
                </c:pt>
                <c:pt idx="14">
                  <c:v>0.122829658054512</c:v>
                </c:pt>
                <c:pt idx="15">
                  <c:v>0.113982705600967</c:v>
                </c:pt>
                <c:pt idx="16">
                  <c:v>0.118188030593739</c:v>
                </c:pt>
                <c:pt idx="17">
                  <c:v>0.106796856519568</c:v>
                </c:pt>
                <c:pt idx="18">
                  <c:v>0.149026204431361</c:v>
                </c:pt>
                <c:pt idx="19">
                  <c:v>0.165497936762425</c:v>
                </c:pt>
                <c:pt idx="20">
                  <c:v>0.138336793965359</c:v>
                </c:pt>
                <c:pt idx="21">
                  <c:v>0.0971614056298789</c:v>
                </c:pt>
                <c:pt idx="22">
                  <c:v>0.0815649065629353</c:v>
                </c:pt>
                <c:pt idx="23">
                  <c:v>0.0719294556732463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S_Profiles!$AO$2:$AO$25</c:f>
              <c:numCache>
                <c:formatCode>General</c:formatCode>
                <c:ptCount val="24"/>
                <c:pt idx="0">
                  <c:v>0.100841064998554</c:v>
                </c:pt>
                <c:pt idx="1">
                  <c:v>0.00937445790732515</c:v>
                </c:pt>
                <c:pt idx="2">
                  <c:v>0.00753462822298736</c:v>
                </c:pt>
                <c:pt idx="3">
                  <c:v>0.0338186979262491</c:v>
                </c:pt>
                <c:pt idx="4">
                  <c:v>0.47853970089626</c:v>
                </c:pt>
                <c:pt idx="5">
                  <c:v>0.456724577496255</c:v>
                </c:pt>
                <c:pt idx="6">
                  <c:v>0.41072883538781</c:v>
                </c:pt>
                <c:pt idx="7">
                  <c:v>0.264593791888979</c:v>
                </c:pt>
                <c:pt idx="8">
                  <c:v>0.0110389781060268</c:v>
                </c:pt>
                <c:pt idx="9">
                  <c:v>0.0231292874602465</c:v>
                </c:pt>
                <c:pt idx="10">
                  <c:v>0.0514284963334823</c:v>
                </c:pt>
                <c:pt idx="11">
                  <c:v>0.101453465450627</c:v>
                </c:pt>
                <c:pt idx="12">
                  <c:v>0.134483664940731</c:v>
                </c:pt>
                <c:pt idx="13">
                  <c:v>0.410886535075039</c:v>
                </c:pt>
                <c:pt idx="14">
                  <c:v>0.545824900780614</c:v>
                </c:pt>
                <c:pt idx="15">
                  <c:v>0.522248797539885</c:v>
                </c:pt>
                <c:pt idx="16">
                  <c:v>0.400636055405157</c:v>
                </c:pt>
                <c:pt idx="17">
                  <c:v>0.38050306200226</c:v>
                </c:pt>
                <c:pt idx="18">
                  <c:v>0.309275369937183</c:v>
                </c:pt>
                <c:pt idx="19">
                  <c:v>0.364811943122979</c:v>
                </c:pt>
                <c:pt idx="20">
                  <c:v>0.375141272636476</c:v>
                </c:pt>
                <c:pt idx="21">
                  <c:v>0.31731805398586</c:v>
                </c:pt>
                <c:pt idx="22">
                  <c:v>0.315399374457907</c:v>
                </c:pt>
                <c:pt idx="23">
                  <c:v>0.244258417220806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S_Profiles!$AP$2:$AP$25</c:f>
              <c:numCache>
                <c:formatCode>General</c:formatCode>
                <c:ptCount val="24"/>
                <c:pt idx="0">
                  <c:v>0.144294425316056</c:v>
                </c:pt>
                <c:pt idx="1">
                  <c:v>0.137197939390754</c:v>
                </c:pt>
                <c:pt idx="2">
                  <c:v>0.136410229453045</c:v>
                </c:pt>
                <c:pt idx="3">
                  <c:v>0.136849160249166</c:v>
                </c:pt>
                <c:pt idx="4">
                  <c:v>0.136496964281021</c:v>
                </c:pt>
                <c:pt idx="5">
                  <c:v>0.139564223197624</c:v>
                </c:pt>
                <c:pt idx="6">
                  <c:v>0.141140431571477</c:v>
                </c:pt>
                <c:pt idx="7">
                  <c:v>0.103993218913449</c:v>
                </c:pt>
                <c:pt idx="8">
                  <c:v>0.00858587273635241</c:v>
                </c:pt>
                <c:pt idx="9">
                  <c:v>0.0103380029962941</c:v>
                </c:pt>
                <c:pt idx="10">
                  <c:v>0.0121780087786159</c:v>
                </c:pt>
                <c:pt idx="11">
                  <c:v>0.0165583804242122</c:v>
                </c:pt>
                <c:pt idx="12">
                  <c:v>0.0132293400268089</c:v>
                </c:pt>
                <c:pt idx="13">
                  <c:v>0.0139300523037296</c:v>
                </c:pt>
                <c:pt idx="14">
                  <c:v>0.0116523431545194</c:v>
                </c:pt>
                <c:pt idx="15">
                  <c:v>0.0161203248613557</c:v>
                </c:pt>
                <c:pt idx="16">
                  <c:v>0.020500872604936</c:v>
                </c:pt>
                <c:pt idx="17">
                  <c:v>0.119064052356296</c:v>
                </c:pt>
                <c:pt idx="18">
                  <c:v>0.226561883985597</c:v>
                </c:pt>
                <c:pt idx="19">
                  <c:v>0.261342550003942</c:v>
                </c:pt>
                <c:pt idx="20">
                  <c:v>0.209653849186532</c:v>
                </c:pt>
                <c:pt idx="21">
                  <c:v>0.172855415670092</c:v>
                </c:pt>
                <c:pt idx="22">
                  <c:v>0.14578468736037</c:v>
                </c:pt>
                <c:pt idx="23">
                  <c:v>0.136586327437117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S_Profiles!$AQ$2:$AQ$25</c:f>
              <c:numCache>
                <c:formatCode>General</c:formatCode>
                <c:ptCount val="24"/>
                <c:pt idx="0">
                  <c:v>0.689935255517299</c:v>
                </c:pt>
                <c:pt idx="1">
                  <c:v>0.682052023374598</c:v>
                </c:pt>
                <c:pt idx="2">
                  <c:v>0.714292848319184</c:v>
                </c:pt>
                <c:pt idx="3">
                  <c:v>0.668471451976065</c:v>
                </c:pt>
                <c:pt idx="4">
                  <c:v>0.671187391033897</c:v>
                </c:pt>
                <c:pt idx="5">
                  <c:v>0.66969888120833</c:v>
                </c:pt>
                <c:pt idx="6">
                  <c:v>0.67766972428838</c:v>
                </c:pt>
                <c:pt idx="7">
                  <c:v>0.345011958892948</c:v>
                </c:pt>
                <c:pt idx="8">
                  <c:v>0.253107998002471</c:v>
                </c:pt>
                <c:pt idx="9">
                  <c:v>0.136060661813021</c:v>
                </c:pt>
                <c:pt idx="10">
                  <c:v>0.257576155807291</c:v>
                </c:pt>
                <c:pt idx="11">
                  <c:v>0.0586117170867611</c:v>
                </c:pt>
                <c:pt idx="12">
                  <c:v>0.0201506032013037</c:v>
                </c:pt>
                <c:pt idx="13">
                  <c:v>0.0618524456593161</c:v>
                </c:pt>
                <c:pt idx="14">
                  <c:v>0.0182229873577417</c:v>
                </c:pt>
                <c:pt idx="15">
                  <c:v>0.0180479407049176</c:v>
                </c:pt>
                <c:pt idx="16">
                  <c:v>0.0675480326964018</c:v>
                </c:pt>
                <c:pt idx="17">
                  <c:v>0.372872149359126</c:v>
                </c:pt>
                <c:pt idx="18">
                  <c:v>0.612838419148246</c:v>
                </c:pt>
                <c:pt idx="19">
                  <c:v>0.600748109794027</c:v>
                </c:pt>
                <c:pt idx="20">
                  <c:v>0.677408643695079</c:v>
                </c:pt>
                <c:pt idx="21">
                  <c:v>0.844402975267432</c:v>
                </c:pt>
                <c:pt idx="22">
                  <c:v>0.927107700125284</c:v>
                </c:pt>
                <c:pt idx="23">
                  <c:v>0.792527663153468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S_Profiles!$AR$2:$AR$25</c:f>
              <c:numCache>
                <c:formatCode>General</c:formatCode>
                <c:ptCount val="24"/>
                <c:pt idx="0">
                  <c:v>0.059224993648207</c:v>
                </c:pt>
                <c:pt idx="1">
                  <c:v>0.0424036936771187</c:v>
                </c:pt>
                <c:pt idx="2">
                  <c:v>0.0422284718024198</c:v>
                </c:pt>
                <c:pt idx="3">
                  <c:v>0.0777985123662838</c:v>
                </c:pt>
                <c:pt idx="4">
                  <c:v>0.0589621608361588</c:v>
                </c:pt>
                <c:pt idx="5">
                  <c:v>0.064656871763871</c:v>
                </c:pt>
                <c:pt idx="6">
                  <c:v>0.0753454061205001</c:v>
                </c:pt>
                <c:pt idx="7">
                  <c:v>0.055457723342182</c:v>
                </c:pt>
                <c:pt idx="8">
                  <c:v>0.149814702867506</c:v>
                </c:pt>
                <c:pt idx="9">
                  <c:v>0.151917365363892</c:v>
                </c:pt>
                <c:pt idx="10">
                  <c:v>0.124057087286777</c:v>
                </c:pt>
                <c:pt idx="11">
                  <c:v>0.0498506233518192</c:v>
                </c:pt>
                <c:pt idx="12">
                  <c:v>0.0637807623903768</c:v>
                </c:pt>
                <c:pt idx="13">
                  <c:v>0.0763967373686931</c:v>
                </c:pt>
                <c:pt idx="14">
                  <c:v>0.0924295389036367</c:v>
                </c:pt>
                <c:pt idx="15">
                  <c:v>0.0721038014385716</c:v>
                </c:pt>
                <c:pt idx="16">
                  <c:v>0.0749949623711024</c:v>
                </c:pt>
                <c:pt idx="17">
                  <c:v>0.0566842764650739</c:v>
                </c:pt>
                <c:pt idx="18">
                  <c:v>0.0779737342409827</c:v>
                </c:pt>
                <c:pt idx="19">
                  <c:v>0.149814702867506</c:v>
                </c:pt>
                <c:pt idx="20">
                  <c:v>0.193269727792818</c:v>
                </c:pt>
                <c:pt idx="21">
                  <c:v>0.331782619742249</c:v>
                </c:pt>
                <c:pt idx="22">
                  <c:v>0.285962099508503</c:v>
                </c:pt>
                <c:pt idx="23">
                  <c:v>0.183720135621731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S_Profiles!$AS$2:$AS$25</c:f>
              <c:numCache>
                <c:formatCode>General</c:formatCode>
                <c:ptCount val="24"/>
                <c:pt idx="0">
                  <c:v>0.0449443232493144</c:v>
                </c:pt>
                <c:pt idx="1">
                  <c:v>0.0416152828519112</c:v>
                </c:pt>
                <c:pt idx="2">
                  <c:v>0.0447692765964903</c:v>
                </c:pt>
                <c:pt idx="3">
                  <c:v>0.0438055562856467</c:v>
                </c:pt>
                <c:pt idx="4">
                  <c:v>0.0425790031627548</c:v>
                </c:pt>
                <c:pt idx="5">
                  <c:v>0.0596621722255806</c:v>
                </c:pt>
                <c:pt idx="6">
                  <c:v>0.230943306962441</c:v>
                </c:pt>
                <c:pt idx="7">
                  <c:v>0.0712276920650774</c:v>
                </c:pt>
                <c:pt idx="8">
                  <c:v>0.123005756038584</c:v>
                </c:pt>
                <c:pt idx="9">
                  <c:v>0.160240404412087</c:v>
                </c:pt>
                <c:pt idx="10">
                  <c:v>0.301731980620461</c:v>
                </c:pt>
                <c:pt idx="11">
                  <c:v>0.253721186952979</c:v>
                </c:pt>
                <c:pt idx="12">
                  <c:v>0.119150962406147</c:v>
                </c:pt>
                <c:pt idx="13">
                  <c:v>0.133957210818199</c:v>
                </c:pt>
                <c:pt idx="14">
                  <c:v>0.0834931356830587</c:v>
                </c:pt>
                <c:pt idx="15">
                  <c:v>0.0588745498988094</c:v>
                </c:pt>
                <c:pt idx="16">
                  <c:v>0.0589621608361588</c:v>
                </c:pt>
                <c:pt idx="17">
                  <c:v>0.584531412901587</c:v>
                </c:pt>
                <c:pt idx="18">
                  <c:v>0.82975442654261</c:v>
                </c:pt>
                <c:pt idx="19">
                  <c:v>0.765272776653437</c:v>
                </c:pt>
                <c:pt idx="20">
                  <c:v>0.522073575665186</c:v>
                </c:pt>
                <c:pt idx="21">
                  <c:v>0.519094803795306</c:v>
                </c:pt>
                <c:pt idx="22">
                  <c:v>0.152091711129217</c:v>
                </c:pt>
                <c:pt idx="23">
                  <c:v>0.0609763362858219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S_Profiles!$AT$2:$AT$25</c:f>
              <c:numCache>
                <c:formatCode>General</c:formatCode>
                <c:ptCount val="24"/>
                <c:pt idx="0">
                  <c:v>0.119938497121981</c:v>
                </c:pt>
                <c:pt idx="1">
                  <c:v>0.120815482604848</c:v>
                </c:pt>
                <c:pt idx="2">
                  <c:v>0.0720170666105957</c:v>
                </c:pt>
                <c:pt idx="3">
                  <c:v>0.0537046284858202</c:v>
                </c:pt>
                <c:pt idx="4">
                  <c:v>0.0632542206569068</c:v>
                </c:pt>
                <c:pt idx="5">
                  <c:v>0.0755197518858254</c:v>
                </c:pt>
                <c:pt idx="6">
                  <c:v>0.135708465844876</c:v>
                </c:pt>
                <c:pt idx="7">
                  <c:v>0.15875189458652</c:v>
                </c:pt>
                <c:pt idx="8">
                  <c:v>0.188013947661226</c:v>
                </c:pt>
                <c:pt idx="9">
                  <c:v>0.0826171139205018</c:v>
                </c:pt>
                <c:pt idx="10">
                  <c:v>0.0552833775768567</c:v>
                </c:pt>
                <c:pt idx="11">
                  <c:v>0.0558949019195556</c:v>
                </c:pt>
                <c:pt idx="12">
                  <c:v>0.211754759464171</c:v>
                </c:pt>
                <c:pt idx="13">
                  <c:v>0.126949124328681</c:v>
                </c:pt>
                <c:pt idx="14">
                  <c:v>0.0878746462708405</c:v>
                </c:pt>
                <c:pt idx="15">
                  <c:v>0.0474851280433849</c:v>
                </c:pt>
                <c:pt idx="16">
                  <c:v>0.0529161300496754</c:v>
                </c:pt>
                <c:pt idx="17">
                  <c:v>0.173032477374475</c:v>
                </c:pt>
                <c:pt idx="18">
                  <c:v>0.268439912038619</c:v>
                </c:pt>
                <c:pt idx="19">
                  <c:v>0.200278602780771</c:v>
                </c:pt>
                <c:pt idx="20">
                  <c:v>0.157436854416905</c:v>
                </c:pt>
                <c:pt idx="21">
                  <c:v>0.42202188521215</c:v>
                </c:pt>
                <c:pt idx="22">
                  <c:v>0.235673421469936</c:v>
                </c:pt>
                <c:pt idx="23">
                  <c:v>0.0659701597147388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S_Profiles!$AU$2:$AU$25</c:f>
              <c:numCache>
                <c:formatCode>General</c:formatCode>
                <c:ptCount val="24"/>
                <c:pt idx="0">
                  <c:v>0.184069703261755</c:v>
                </c:pt>
                <c:pt idx="1">
                  <c:v>0.182755539201514</c:v>
                </c:pt>
                <c:pt idx="2">
                  <c:v>0.183633400793755</c:v>
                </c:pt>
                <c:pt idx="3">
                  <c:v>0.196861776224144</c:v>
                </c:pt>
                <c:pt idx="4">
                  <c:v>0.200891003232844</c:v>
                </c:pt>
                <c:pt idx="5">
                  <c:v>0.187313060162431</c:v>
                </c:pt>
                <c:pt idx="6">
                  <c:v>0.179338712644887</c:v>
                </c:pt>
                <c:pt idx="7">
                  <c:v>0.198877703892554</c:v>
                </c:pt>
                <c:pt idx="8">
                  <c:v>0.222180461008752</c:v>
                </c:pt>
                <c:pt idx="9">
                  <c:v>0.20702552106605</c:v>
                </c:pt>
                <c:pt idx="10">
                  <c:v>0.171017425815439</c:v>
                </c:pt>
                <c:pt idx="11">
                  <c:v>0.24776460693353</c:v>
                </c:pt>
                <c:pt idx="12">
                  <c:v>0.307593239940074</c:v>
                </c:pt>
                <c:pt idx="13">
                  <c:v>0.18240597156149</c:v>
                </c:pt>
                <c:pt idx="14">
                  <c:v>0.175396220464163</c:v>
                </c:pt>
                <c:pt idx="15">
                  <c:v>0.158401450837123</c:v>
                </c:pt>
                <c:pt idx="16">
                  <c:v>0.157174021604857</c:v>
                </c:pt>
                <c:pt idx="17">
                  <c:v>0.23409730070702</c:v>
                </c:pt>
                <c:pt idx="18">
                  <c:v>0.199839671984651</c:v>
                </c:pt>
                <c:pt idx="19">
                  <c:v>0.175309485636187</c:v>
                </c:pt>
                <c:pt idx="20">
                  <c:v>0.203256498541278</c:v>
                </c:pt>
                <c:pt idx="21">
                  <c:v>0.195108681367782</c:v>
                </c:pt>
                <c:pt idx="22">
                  <c:v>0.144381948642469</c:v>
                </c:pt>
                <c:pt idx="23">
                  <c:v>0.140003153993745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S_Profiles!$AV$2:$AV$25</c:f>
              <c:numCache>
                <c:formatCode>General</c:formatCode>
                <c:ptCount val="24"/>
                <c:pt idx="0">
                  <c:v>0.0691250295686914</c:v>
                </c:pt>
                <c:pt idx="1">
                  <c:v>0.075432140948476</c:v>
                </c:pt>
                <c:pt idx="2">
                  <c:v>0.0721046775479451</c:v>
                </c:pt>
                <c:pt idx="3">
                  <c:v>0.0903260002978772</c:v>
                </c:pt>
                <c:pt idx="4">
                  <c:v>0.0828808228419236</c:v>
                </c:pt>
                <c:pt idx="5">
                  <c:v>0.0931295502930586</c:v>
                </c:pt>
                <c:pt idx="6">
                  <c:v>0.0852445659316109</c:v>
                </c:pt>
                <c:pt idx="7">
                  <c:v>0.251527496692687</c:v>
                </c:pt>
                <c:pt idx="8">
                  <c:v>0.256615939933941</c:v>
                </c:pt>
                <c:pt idx="9">
                  <c:v>0.302526699433157</c:v>
                </c:pt>
                <c:pt idx="10">
                  <c:v>0.0901516545325518</c:v>
                </c:pt>
                <c:pt idx="11">
                  <c:v>0.0648312175291964</c:v>
                </c:pt>
                <c:pt idx="12">
                  <c:v>0.133868636160538</c:v>
                </c:pt>
                <c:pt idx="13">
                  <c:v>0.490787709937709</c:v>
                </c:pt>
                <c:pt idx="14">
                  <c:v>0.275273565151874</c:v>
                </c:pt>
                <c:pt idx="15">
                  <c:v>0.231730053179839</c:v>
                </c:pt>
                <c:pt idx="16">
                  <c:v>0.24504428732883</c:v>
                </c:pt>
                <c:pt idx="17">
                  <c:v>0.258896452633147</c:v>
                </c:pt>
                <c:pt idx="18">
                  <c:v>0.262131924549461</c:v>
                </c:pt>
                <c:pt idx="19">
                  <c:v>0.397578433691662</c:v>
                </c:pt>
                <c:pt idx="20">
                  <c:v>0.258020343259652</c:v>
                </c:pt>
                <c:pt idx="21">
                  <c:v>0.396868785099132</c:v>
                </c:pt>
                <c:pt idx="22">
                  <c:v>0.360264935474545</c:v>
                </c:pt>
                <c:pt idx="23">
                  <c:v>0.146415048054599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S_Profiles!$AW$2:$AW$25</c:f>
              <c:numCache>
                <c:formatCode>General</c:formatCode>
                <c:ptCount val="24"/>
                <c:pt idx="0">
                  <c:v>0.0300505515108506</c:v>
                </c:pt>
                <c:pt idx="1">
                  <c:v>0.0325912686939838</c:v>
                </c:pt>
                <c:pt idx="2">
                  <c:v>0.033204632866367</c:v>
                </c:pt>
                <c:pt idx="3">
                  <c:v>0.0216398139143691</c:v>
                </c:pt>
                <c:pt idx="4">
                  <c:v>0.0280355875627513</c:v>
                </c:pt>
                <c:pt idx="5">
                  <c:v>0.108899519015954</c:v>
                </c:pt>
                <c:pt idx="6">
                  <c:v>0.301127552763687</c:v>
                </c:pt>
                <c:pt idx="7">
                  <c:v>0.0407382097581062</c:v>
                </c:pt>
                <c:pt idx="8">
                  <c:v>0.0305763047458845</c:v>
                </c:pt>
                <c:pt idx="9">
                  <c:v>0.0304009076493109</c:v>
                </c:pt>
                <c:pt idx="10">
                  <c:v>0.020588482666176</c:v>
                </c:pt>
                <c:pt idx="11">
                  <c:v>0.0341681779553359</c:v>
                </c:pt>
                <c:pt idx="12">
                  <c:v>0.0306638280722965</c:v>
                </c:pt>
                <c:pt idx="13">
                  <c:v>0.0271594781892571</c:v>
                </c:pt>
                <c:pt idx="14">
                  <c:v>0.0213771563241955</c:v>
                </c:pt>
                <c:pt idx="15">
                  <c:v>0.0322407373336487</c:v>
                </c:pt>
                <c:pt idx="16">
                  <c:v>0.0307515266205833</c:v>
                </c:pt>
                <c:pt idx="17">
                  <c:v>0.0353072953627531</c:v>
                </c:pt>
                <c:pt idx="18">
                  <c:v>0.0626409440954609</c:v>
                </c:pt>
                <c:pt idx="19">
                  <c:v>0.133257111817839</c:v>
                </c:pt>
                <c:pt idx="20">
                  <c:v>0.177412148132573</c:v>
                </c:pt>
                <c:pt idx="21">
                  <c:v>0.281415091860068</c:v>
                </c:pt>
                <c:pt idx="22">
                  <c:v>0.196686554349445</c:v>
                </c:pt>
                <c:pt idx="23">
                  <c:v>0.0318904688061258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S_Profiles!$AX$2:$AX$25</c:f>
              <c:numCache>
                <c:formatCode>General</c:formatCode>
                <c:ptCount val="24"/>
                <c:pt idx="0">
                  <c:v>0.0941808815412516</c:v>
                </c:pt>
                <c:pt idx="1">
                  <c:v>0.0678108655084501</c:v>
                </c:pt>
                <c:pt idx="2">
                  <c:v>0.071666622861198</c:v>
                </c:pt>
                <c:pt idx="3">
                  <c:v>0.061416143191316</c:v>
                </c:pt>
                <c:pt idx="4">
                  <c:v>0.0682497963045707</c:v>
                </c:pt>
                <c:pt idx="5">
                  <c:v>0.0737692853575841</c:v>
                </c:pt>
                <c:pt idx="6">
                  <c:v>0.102591531526796</c:v>
                </c:pt>
                <c:pt idx="7">
                  <c:v>0.109162351828002</c:v>
                </c:pt>
                <c:pt idx="8">
                  <c:v>0.0663206034641365</c:v>
                </c:pt>
                <c:pt idx="9">
                  <c:v>0.185210397666045</c:v>
                </c:pt>
                <c:pt idx="10">
                  <c:v>0.112755276368702</c:v>
                </c:pt>
                <c:pt idx="11">
                  <c:v>0.143945646174468</c:v>
                </c:pt>
                <c:pt idx="12">
                  <c:v>0.122303992430415</c:v>
                </c:pt>
                <c:pt idx="13">
                  <c:v>0.164882907982233</c:v>
                </c:pt>
                <c:pt idx="14">
                  <c:v>0.122829658054512</c:v>
                </c:pt>
                <c:pt idx="15">
                  <c:v>0.113982705600967</c:v>
                </c:pt>
                <c:pt idx="16">
                  <c:v>0.118188030593739</c:v>
                </c:pt>
                <c:pt idx="17">
                  <c:v>0.106796856519568</c:v>
                </c:pt>
                <c:pt idx="18">
                  <c:v>0.149026204431361</c:v>
                </c:pt>
                <c:pt idx="19">
                  <c:v>0.165497936762425</c:v>
                </c:pt>
                <c:pt idx="20">
                  <c:v>0.138336793965359</c:v>
                </c:pt>
                <c:pt idx="21">
                  <c:v>0.0971614056298789</c:v>
                </c:pt>
                <c:pt idx="22">
                  <c:v>0.0815649065629353</c:v>
                </c:pt>
                <c:pt idx="23">
                  <c:v>0.0719294556732463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S_Profiles!$AY$2:$AY$25</c:f>
              <c:numCache>
                <c:formatCode>General</c:formatCode>
                <c:ptCount val="24"/>
                <c:pt idx="0">
                  <c:v>0.100841064998554</c:v>
                </c:pt>
                <c:pt idx="1">
                  <c:v>0.00937445790732515</c:v>
                </c:pt>
                <c:pt idx="2">
                  <c:v>0.00753462822298736</c:v>
                </c:pt>
                <c:pt idx="3">
                  <c:v>0.0338186979262491</c:v>
                </c:pt>
                <c:pt idx="4">
                  <c:v>0.47853970089626</c:v>
                </c:pt>
                <c:pt idx="5">
                  <c:v>0.456724577496255</c:v>
                </c:pt>
                <c:pt idx="6">
                  <c:v>0.41072883538781</c:v>
                </c:pt>
                <c:pt idx="7">
                  <c:v>0.264593791888979</c:v>
                </c:pt>
                <c:pt idx="8">
                  <c:v>0.0110389781060268</c:v>
                </c:pt>
                <c:pt idx="9">
                  <c:v>0.0231292874602465</c:v>
                </c:pt>
                <c:pt idx="10">
                  <c:v>0.0514284963334823</c:v>
                </c:pt>
                <c:pt idx="11">
                  <c:v>0.101453465450627</c:v>
                </c:pt>
                <c:pt idx="12">
                  <c:v>0.134483664940731</c:v>
                </c:pt>
                <c:pt idx="13">
                  <c:v>0.410886535075039</c:v>
                </c:pt>
                <c:pt idx="14">
                  <c:v>0.545824900780614</c:v>
                </c:pt>
                <c:pt idx="15">
                  <c:v>0.522248797539885</c:v>
                </c:pt>
                <c:pt idx="16">
                  <c:v>0.400636055405157</c:v>
                </c:pt>
                <c:pt idx="17">
                  <c:v>0.38050306200226</c:v>
                </c:pt>
                <c:pt idx="18">
                  <c:v>0.309275369937183</c:v>
                </c:pt>
                <c:pt idx="19">
                  <c:v>0.364811943122979</c:v>
                </c:pt>
                <c:pt idx="20">
                  <c:v>0.375141272636476</c:v>
                </c:pt>
                <c:pt idx="21">
                  <c:v>0.31731805398586</c:v>
                </c:pt>
                <c:pt idx="22">
                  <c:v>0.315399374457907</c:v>
                </c:pt>
                <c:pt idx="23">
                  <c:v>0.244258417220806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S_Profiles!$AZ$2:$AZ$25</c:f>
              <c:numCache>
                <c:formatCode>General</c:formatCode>
                <c:ptCount val="24"/>
                <c:pt idx="0">
                  <c:v>0.144294425316056</c:v>
                </c:pt>
                <c:pt idx="1">
                  <c:v>0.137197939390754</c:v>
                </c:pt>
                <c:pt idx="2">
                  <c:v>0.136410229453045</c:v>
                </c:pt>
                <c:pt idx="3">
                  <c:v>0.136849160249166</c:v>
                </c:pt>
                <c:pt idx="4">
                  <c:v>0.136496964281021</c:v>
                </c:pt>
                <c:pt idx="5">
                  <c:v>0.139564223197624</c:v>
                </c:pt>
                <c:pt idx="6">
                  <c:v>0.141140431571477</c:v>
                </c:pt>
                <c:pt idx="7">
                  <c:v>0.103993218913449</c:v>
                </c:pt>
                <c:pt idx="8">
                  <c:v>0.00858587273635241</c:v>
                </c:pt>
                <c:pt idx="9">
                  <c:v>0.0103380029962941</c:v>
                </c:pt>
                <c:pt idx="10">
                  <c:v>0.0121780087786159</c:v>
                </c:pt>
                <c:pt idx="11">
                  <c:v>0.0165583804242122</c:v>
                </c:pt>
                <c:pt idx="12">
                  <c:v>0.0132293400268089</c:v>
                </c:pt>
                <c:pt idx="13">
                  <c:v>0.0139300523037296</c:v>
                </c:pt>
                <c:pt idx="14">
                  <c:v>0.0116523431545194</c:v>
                </c:pt>
                <c:pt idx="15">
                  <c:v>0.0161203248613557</c:v>
                </c:pt>
                <c:pt idx="16">
                  <c:v>0.020500872604936</c:v>
                </c:pt>
                <c:pt idx="17">
                  <c:v>0.119064052356296</c:v>
                </c:pt>
                <c:pt idx="18">
                  <c:v>0.226561883985597</c:v>
                </c:pt>
                <c:pt idx="19">
                  <c:v>0.261342550003942</c:v>
                </c:pt>
                <c:pt idx="20">
                  <c:v>0.209653849186532</c:v>
                </c:pt>
                <c:pt idx="21">
                  <c:v>0.172855415670092</c:v>
                </c:pt>
                <c:pt idx="22">
                  <c:v>0.14578468736037</c:v>
                </c:pt>
                <c:pt idx="23">
                  <c:v>0.136586327437117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S_Profiles!$BA$2:$BA$25</c:f>
              <c:numCache>
                <c:formatCode>General</c:formatCode>
                <c:ptCount val="24"/>
                <c:pt idx="0">
                  <c:v>0.689935255517299</c:v>
                </c:pt>
                <c:pt idx="1">
                  <c:v>0.682052023374598</c:v>
                </c:pt>
                <c:pt idx="2">
                  <c:v>0.714292848319184</c:v>
                </c:pt>
                <c:pt idx="3">
                  <c:v>0.668471451976065</c:v>
                </c:pt>
                <c:pt idx="4">
                  <c:v>0.671187391033897</c:v>
                </c:pt>
                <c:pt idx="5">
                  <c:v>0.66969888120833</c:v>
                </c:pt>
                <c:pt idx="6">
                  <c:v>0.67766972428838</c:v>
                </c:pt>
                <c:pt idx="7">
                  <c:v>0.345011958892948</c:v>
                </c:pt>
                <c:pt idx="8">
                  <c:v>0.253107998002471</c:v>
                </c:pt>
                <c:pt idx="9">
                  <c:v>0.136060661813021</c:v>
                </c:pt>
                <c:pt idx="10">
                  <c:v>0.257576155807291</c:v>
                </c:pt>
                <c:pt idx="11">
                  <c:v>0.0586117170867611</c:v>
                </c:pt>
                <c:pt idx="12">
                  <c:v>0.0201506032013037</c:v>
                </c:pt>
                <c:pt idx="13">
                  <c:v>0.0618524456593161</c:v>
                </c:pt>
                <c:pt idx="14">
                  <c:v>0.0182229873577417</c:v>
                </c:pt>
                <c:pt idx="15">
                  <c:v>0.0180479407049176</c:v>
                </c:pt>
                <c:pt idx="16">
                  <c:v>0.0675480326964018</c:v>
                </c:pt>
                <c:pt idx="17">
                  <c:v>0.372872149359126</c:v>
                </c:pt>
                <c:pt idx="18">
                  <c:v>0.612838419148246</c:v>
                </c:pt>
                <c:pt idx="19">
                  <c:v>0.600748109794027</c:v>
                </c:pt>
                <c:pt idx="20">
                  <c:v>0.677408643695079</c:v>
                </c:pt>
                <c:pt idx="21">
                  <c:v>0.844402975267432</c:v>
                </c:pt>
                <c:pt idx="22">
                  <c:v>0.927107700125284</c:v>
                </c:pt>
                <c:pt idx="23">
                  <c:v>0.792527663153468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S_Profiles!$BB$2:$BB$25</c:f>
              <c:numCache>
                <c:formatCode>General</c:formatCode>
                <c:ptCount val="24"/>
                <c:pt idx="0">
                  <c:v>0.059224993648207</c:v>
                </c:pt>
                <c:pt idx="1">
                  <c:v>0.0424036936771187</c:v>
                </c:pt>
                <c:pt idx="2">
                  <c:v>0.0422284718024198</c:v>
                </c:pt>
                <c:pt idx="3">
                  <c:v>0.0777985123662838</c:v>
                </c:pt>
                <c:pt idx="4">
                  <c:v>0.0589621608361588</c:v>
                </c:pt>
                <c:pt idx="5">
                  <c:v>0.064656871763871</c:v>
                </c:pt>
                <c:pt idx="6">
                  <c:v>0.0753454061205001</c:v>
                </c:pt>
                <c:pt idx="7">
                  <c:v>0.055457723342182</c:v>
                </c:pt>
                <c:pt idx="8">
                  <c:v>0.149814702867506</c:v>
                </c:pt>
                <c:pt idx="9">
                  <c:v>0.151917365363892</c:v>
                </c:pt>
                <c:pt idx="10">
                  <c:v>0.124057087286777</c:v>
                </c:pt>
                <c:pt idx="11">
                  <c:v>0.0498506233518192</c:v>
                </c:pt>
                <c:pt idx="12">
                  <c:v>0.0637807623903768</c:v>
                </c:pt>
                <c:pt idx="13">
                  <c:v>0.0763967373686931</c:v>
                </c:pt>
                <c:pt idx="14">
                  <c:v>0.0924295389036367</c:v>
                </c:pt>
                <c:pt idx="15">
                  <c:v>0.0721038014385716</c:v>
                </c:pt>
                <c:pt idx="16">
                  <c:v>0.0749949623711024</c:v>
                </c:pt>
                <c:pt idx="17">
                  <c:v>0.0566842764650739</c:v>
                </c:pt>
                <c:pt idx="18">
                  <c:v>0.0779737342409827</c:v>
                </c:pt>
                <c:pt idx="19">
                  <c:v>0.149814702867506</c:v>
                </c:pt>
                <c:pt idx="20">
                  <c:v>0.193269727792818</c:v>
                </c:pt>
                <c:pt idx="21">
                  <c:v>0.331782619742249</c:v>
                </c:pt>
                <c:pt idx="22">
                  <c:v>0.285962099508503</c:v>
                </c:pt>
                <c:pt idx="23">
                  <c:v>0.183720135621731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S_Profiles!$BC$2:$BC$25</c:f>
              <c:numCache>
                <c:formatCode>General</c:formatCode>
                <c:ptCount val="24"/>
                <c:pt idx="0">
                  <c:v>0.0449443232493144</c:v>
                </c:pt>
                <c:pt idx="1">
                  <c:v>0.0416152828519112</c:v>
                </c:pt>
                <c:pt idx="2">
                  <c:v>0.0447692765964903</c:v>
                </c:pt>
                <c:pt idx="3">
                  <c:v>0.0438055562856467</c:v>
                </c:pt>
                <c:pt idx="4">
                  <c:v>0.0425790031627548</c:v>
                </c:pt>
                <c:pt idx="5">
                  <c:v>0.0596621722255806</c:v>
                </c:pt>
                <c:pt idx="6">
                  <c:v>0.230943306962441</c:v>
                </c:pt>
                <c:pt idx="7">
                  <c:v>0.0712276920650774</c:v>
                </c:pt>
                <c:pt idx="8">
                  <c:v>0.123005756038584</c:v>
                </c:pt>
                <c:pt idx="9">
                  <c:v>0.160240404412087</c:v>
                </c:pt>
                <c:pt idx="10">
                  <c:v>0.301731980620461</c:v>
                </c:pt>
                <c:pt idx="11">
                  <c:v>0.253721186952979</c:v>
                </c:pt>
                <c:pt idx="12">
                  <c:v>0.119150962406147</c:v>
                </c:pt>
                <c:pt idx="13">
                  <c:v>0.133957210818199</c:v>
                </c:pt>
                <c:pt idx="14">
                  <c:v>0.0834931356830587</c:v>
                </c:pt>
                <c:pt idx="15">
                  <c:v>0.0588745498988094</c:v>
                </c:pt>
                <c:pt idx="16">
                  <c:v>0.0589621608361588</c:v>
                </c:pt>
                <c:pt idx="17">
                  <c:v>0.584531412901587</c:v>
                </c:pt>
                <c:pt idx="18">
                  <c:v>0.82975442654261</c:v>
                </c:pt>
                <c:pt idx="19">
                  <c:v>0.765272776653437</c:v>
                </c:pt>
                <c:pt idx="20">
                  <c:v>0.522073575665186</c:v>
                </c:pt>
                <c:pt idx="21">
                  <c:v>0.519094803795306</c:v>
                </c:pt>
                <c:pt idx="22">
                  <c:v>0.152091711129217</c:v>
                </c:pt>
                <c:pt idx="23">
                  <c:v>0.0609763362858219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S_Profiles!$BD$2:$BD$25</c:f>
              <c:numCache>
                <c:formatCode>General</c:formatCode>
                <c:ptCount val="24"/>
                <c:pt idx="0">
                  <c:v>0.119938497121981</c:v>
                </c:pt>
                <c:pt idx="1">
                  <c:v>0.120815482604848</c:v>
                </c:pt>
                <c:pt idx="2">
                  <c:v>0.0720170666105957</c:v>
                </c:pt>
                <c:pt idx="3">
                  <c:v>0.0537046284858202</c:v>
                </c:pt>
                <c:pt idx="4">
                  <c:v>0.0632542206569068</c:v>
                </c:pt>
                <c:pt idx="5">
                  <c:v>0.0755197518858254</c:v>
                </c:pt>
                <c:pt idx="6">
                  <c:v>0.135708465844876</c:v>
                </c:pt>
                <c:pt idx="7">
                  <c:v>0.15875189458652</c:v>
                </c:pt>
                <c:pt idx="8">
                  <c:v>0.188013947661226</c:v>
                </c:pt>
                <c:pt idx="9">
                  <c:v>0.0826171139205018</c:v>
                </c:pt>
                <c:pt idx="10">
                  <c:v>0.0552833775768567</c:v>
                </c:pt>
                <c:pt idx="11">
                  <c:v>0.0558949019195556</c:v>
                </c:pt>
                <c:pt idx="12">
                  <c:v>0.211754759464171</c:v>
                </c:pt>
                <c:pt idx="13">
                  <c:v>0.126949124328681</c:v>
                </c:pt>
                <c:pt idx="14">
                  <c:v>0.0878746462708405</c:v>
                </c:pt>
                <c:pt idx="15">
                  <c:v>0.0474851280433849</c:v>
                </c:pt>
                <c:pt idx="16">
                  <c:v>0.0529161300496754</c:v>
                </c:pt>
                <c:pt idx="17">
                  <c:v>0.173032477374475</c:v>
                </c:pt>
                <c:pt idx="18">
                  <c:v>0.268439912038619</c:v>
                </c:pt>
                <c:pt idx="19">
                  <c:v>0.200278602780771</c:v>
                </c:pt>
                <c:pt idx="20">
                  <c:v>0.157436854416905</c:v>
                </c:pt>
                <c:pt idx="21">
                  <c:v>0.42202188521215</c:v>
                </c:pt>
                <c:pt idx="22">
                  <c:v>0.235673421469936</c:v>
                </c:pt>
                <c:pt idx="23">
                  <c:v>0.0659701597147388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S_Profiles!$BE$2:$BE$25</c:f>
              <c:numCache>
                <c:formatCode>General</c:formatCode>
                <c:ptCount val="24"/>
                <c:pt idx="0">
                  <c:v>0.184069703261755</c:v>
                </c:pt>
                <c:pt idx="1">
                  <c:v>0.182755539201514</c:v>
                </c:pt>
                <c:pt idx="2">
                  <c:v>0.183633400793755</c:v>
                </c:pt>
                <c:pt idx="3">
                  <c:v>0.196861776224144</c:v>
                </c:pt>
                <c:pt idx="4">
                  <c:v>0.200891003232844</c:v>
                </c:pt>
                <c:pt idx="5">
                  <c:v>0.187313060162431</c:v>
                </c:pt>
                <c:pt idx="6">
                  <c:v>0.179338712644887</c:v>
                </c:pt>
                <c:pt idx="7">
                  <c:v>0.198877703892554</c:v>
                </c:pt>
                <c:pt idx="8">
                  <c:v>0.222180461008752</c:v>
                </c:pt>
                <c:pt idx="9">
                  <c:v>0.20702552106605</c:v>
                </c:pt>
                <c:pt idx="10">
                  <c:v>0.171017425815439</c:v>
                </c:pt>
                <c:pt idx="11">
                  <c:v>0.24776460693353</c:v>
                </c:pt>
                <c:pt idx="12">
                  <c:v>0.307593239940074</c:v>
                </c:pt>
                <c:pt idx="13">
                  <c:v>0.18240597156149</c:v>
                </c:pt>
                <c:pt idx="14">
                  <c:v>0.175396220464163</c:v>
                </c:pt>
                <c:pt idx="15">
                  <c:v>0.158401450837123</c:v>
                </c:pt>
                <c:pt idx="16">
                  <c:v>0.157174021604857</c:v>
                </c:pt>
                <c:pt idx="17">
                  <c:v>0.23409730070702</c:v>
                </c:pt>
                <c:pt idx="18">
                  <c:v>0.199839671984651</c:v>
                </c:pt>
                <c:pt idx="19">
                  <c:v>0.175309485636187</c:v>
                </c:pt>
                <c:pt idx="20">
                  <c:v>0.203256498541278</c:v>
                </c:pt>
                <c:pt idx="21">
                  <c:v>0.195108681367782</c:v>
                </c:pt>
                <c:pt idx="22">
                  <c:v>0.144381948642469</c:v>
                </c:pt>
                <c:pt idx="23">
                  <c:v>0.140003153993745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S_Profiles!$BF$2:$BF$25</c:f>
              <c:numCache>
                <c:formatCode>General</c:formatCode>
                <c:ptCount val="24"/>
                <c:pt idx="0">
                  <c:v>0.0691250295686914</c:v>
                </c:pt>
                <c:pt idx="1">
                  <c:v>0.075432140948476</c:v>
                </c:pt>
                <c:pt idx="2">
                  <c:v>0.0721046775479451</c:v>
                </c:pt>
                <c:pt idx="3">
                  <c:v>0.0903260002978772</c:v>
                </c:pt>
                <c:pt idx="4">
                  <c:v>0.0828808228419236</c:v>
                </c:pt>
                <c:pt idx="5">
                  <c:v>0.0931295502930586</c:v>
                </c:pt>
                <c:pt idx="6">
                  <c:v>0.0852445659316109</c:v>
                </c:pt>
                <c:pt idx="7">
                  <c:v>0.251527496692687</c:v>
                </c:pt>
                <c:pt idx="8">
                  <c:v>0.256615939933941</c:v>
                </c:pt>
                <c:pt idx="9">
                  <c:v>0.302526699433157</c:v>
                </c:pt>
                <c:pt idx="10">
                  <c:v>0.0901516545325518</c:v>
                </c:pt>
                <c:pt idx="11">
                  <c:v>0.0648312175291964</c:v>
                </c:pt>
                <c:pt idx="12">
                  <c:v>0.133868636160538</c:v>
                </c:pt>
                <c:pt idx="13">
                  <c:v>0.490787709937709</c:v>
                </c:pt>
                <c:pt idx="14">
                  <c:v>0.275273565151874</c:v>
                </c:pt>
                <c:pt idx="15">
                  <c:v>0.231730053179839</c:v>
                </c:pt>
                <c:pt idx="16">
                  <c:v>0.24504428732883</c:v>
                </c:pt>
                <c:pt idx="17">
                  <c:v>0.258896452633147</c:v>
                </c:pt>
                <c:pt idx="18">
                  <c:v>0.262131924549461</c:v>
                </c:pt>
                <c:pt idx="19">
                  <c:v>0.397578433691662</c:v>
                </c:pt>
                <c:pt idx="20">
                  <c:v>0.258020343259652</c:v>
                </c:pt>
                <c:pt idx="21">
                  <c:v>0.396868785099132</c:v>
                </c:pt>
                <c:pt idx="22">
                  <c:v>0.360264935474545</c:v>
                </c:pt>
                <c:pt idx="23">
                  <c:v>0.146415048054599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S_Profiles!$BG$2:$BG$25</c:f>
              <c:numCache>
                <c:formatCode>General</c:formatCode>
                <c:ptCount val="24"/>
                <c:pt idx="0">
                  <c:v>0.0300505515108506</c:v>
                </c:pt>
                <c:pt idx="1">
                  <c:v>0.0325912686939838</c:v>
                </c:pt>
                <c:pt idx="2">
                  <c:v>0.033204632866367</c:v>
                </c:pt>
                <c:pt idx="3">
                  <c:v>0.0216398139143691</c:v>
                </c:pt>
                <c:pt idx="4">
                  <c:v>0.0280355875627513</c:v>
                </c:pt>
                <c:pt idx="5">
                  <c:v>0.108899519015954</c:v>
                </c:pt>
                <c:pt idx="6">
                  <c:v>0.301127552763687</c:v>
                </c:pt>
                <c:pt idx="7">
                  <c:v>0.0407382097581062</c:v>
                </c:pt>
                <c:pt idx="8">
                  <c:v>0.0305763047458845</c:v>
                </c:pt>
                <c:pt idx="9">
                  <c:v>0.0304009076493109</c:v>
                </c:pt>
                <c:pt idx="10">
                  <c:v>0.020588482666176</c:v>
                </c:pt>
                <c:pt idx="11">
                  <c:v>0.0341681779553359</c:v>
                </c:pt>
                <c:pt idx="12">
                  <c:v>0.0306638280722965</c:v>
                </c:pt>
                <c:pt idx="13">
                  <c:v>0.0271594781892571</c:v>
                </c:pt>
                <c:pt idx="14">
                  <c:v>0.0213771563241955</c:v>
                </c:pt>
                <c:pt idx="15">
                  <c:v>0.0322407373336487</c:v>
                </c:pt>
                <c:pt idx="16">
                  <c:v>0.0307515266205833</c:v>
                </c:pt>
                <c:pt idx="17">
                  <c:v>0.0353072953627531</c:v>
                </c:pt>
                <c:pt idx="18">
                  <c:v>0.0626409440954609</c:v>
                </c:pt>
                <c:pt idx="19">
                  <c:v>0.133257111817839</c:v>
                </c:pt>
                <c:pt idx="20">
                  <c:v>0.177412148132573</c:v>
                </c:pt>
                <c:pt idx="21">
                  <c:v>0.281415091860068</c:v>
                </c:pt>
                <c:pt idx="22">
                  <c:v>0.196686554349445</c:v>
                </c:pt>
                <c:pt idx="23">
                  <c:v>0.0318904688061258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S_Profiles!$BH$2:$BH$25</c:f>
              <c:numCache>
                <c:formatCode>General</c:formatCode>
                <c:ptCount val="24"/>
                <c:pt idx="0">
                  <c:v>0.0941808815412516</c:v>
                </c:pt>
                <c:pt idx="1">
                  <c:v>0.0678108655084501</c:v>
                </c:pt>
                <c:pt idx="2">
                  <c:v>0.071666622861198</c:v>
                </c:pt>
                <c:pt idx="3">
                  <c:v>0.061416143191316</c:v>
                </c:pt>
                <c:pt idx="4">
                  <c:v>0.0682497963045707</c:v>
                </c:pt>
                <c:pt idx="5">
                  <c:v>0.0737692853575841</c:v>
                </c:pt>
                <c:pt idx="6">
                  <c:v>0.102591531526796</c:v>
                </c:pt>
                <c:pt idx="7">
                  <c:v>0.109162351828002</c:v>
                </c:pt>
                <c:pt idx="8">
                  <c:v>0.0663206034641365</c:v>
                </c:pt>
                <c:pt idx="9">
                  <c:v>0.185210397666045</c:v>
                </c:pt>
                <c:pt idx="10">
                  <c:v>0.112755276368702</c:v>
                </c:pt>
                <c:pt idx="11">
                  <c:v>0.143945646174468</c:v>
                </c:pt>
                <c:pt idx="12">
                  <c:v>0.122303992430415</c:v>
                </c:pt>
                <c:pt idx="13">
                  <c:v>0.164882907982233</c:v>
                </c:pt>
                <c:pt idx="14">
                  <c:v>0.122829658054512</c:v>
                </c:pt>
                <c:pt idx="15">
                  <c:v>0.113982705600967</c:v>
                </c:pt>
                <c:pt idx="16">
                  <c:v>0.118188030593739</c:v>
                </c:pt>
                <c:pt idx="17">
                  <c:v>0.106796856519568</c:v>
                </c:pt>
                <c:pt idx="18">
                  <c:v>0.149026204431361</c:v>
                </c:pt>
                <c:pt idx="19">
                  <c:v>0.165497936762425</c:v>
                </c:pt>
                <c:pt idx="20">
                  <c:v>0.138336793965359</c:v>
                </c:pt>
                <c:pt idx="21">
                  <c:v>0.0971614056298789</c:v>
                </c:pt>
                <c:pt idx="22">
                  <c:v>0.0815649065629353</c:v>
                </c:pt>
                <c:pt idx="23">
                  <c:v>0.0719294556732463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S_Profiles!$BI$2:$BI$25</c:f>
              <c:numCache>
                <c:formatCode>General</c:formatCode>
                <c:ptCount val="24"/>
                <c:pt idx="0">
                  <c:v>0.100841064998554</c:v>
                </c:pt>
                <c:pt idx="1">
                  <c:v>0.00937445790732515</c:v>
                </c:pt>
                <c:pt idx="2">
                  <c:v>0.00753462822298736</c:v>
                </c:pt>
                <c:pt idx="3">
                  <c:v>0.0338186979262491</c:v>
                </c:pt>
                <c:pt idx="4">
                  <c:v>0.47853970089626</c:v>
                </c:pt>
                <c:pt idx="5">
                  <c:v>0.456724577496255</c:v>
                </c:pt>
                <c:pt idx="6">
                  <c:v>0.41072883538781</c:v>
                </c:pt>
                <c:pt idx="7">
                  <c:v>0.264593791888979</c:v>
                </c:pt>
                <c:pt idx="8">
                  <c:v>0.0110389781060268</c:v>
                </c:pt>
                <c:pt idx="9">
                  <c:v>0.0231292874602465</c:v>
                </c:pt>
                <c:pt idx="10">
                  <c:v>0.0514284963334823</c:v>
                </c:pt>
                <c:pt idx="11">
                  <c:v>0.101453465450627</c:v>
                </c:pt>
                <c:pt idx="12">
                  <c:v>0.134483664940731</c:v>
                </c:pt>
                <c:pt idx="13">
                  <c:v>0.410886535075039</c:v>
                </c:pt>
                <c:pt idx="14">
                  <c:v>0.545824900780614</c:v>
                </c:pt>
                <c:pt idx="15">
                  <c:v>0.522248797539885</c:v>
                </c:pt>
                <c:pt idx="16">
                  <c:v>0.400636055405157</c:v>
                </c:pt>
                <c:pt idx="17">
                  <c:v>0.38050306200226</c:v>
                </c:pt>
                <c:pt idx="18">
                  <c:v>0.309275369937183</c:v>
                </c:pt>
                <c:pt idx="19">
                  <c:v>0.364811943122979</c:v>
                </c:pt>
                <c:pt idx="20">
                  <c:v>0.375141272636476</c:v>
                </c:pt>
                <c:pt idx="21">
                  <c:v>0.31731805398586</c:v>
                </c:pt>
                <c:pt idx="22">
                  <c:v>0.315399374457907</c:v>
                </c:pt>
                <c:pt idx="23">
                  <c:v>0.244258417220806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S_Profiles!$BJ$2:$BJ$25</c:f>
              <c:numCache>
                <c:formatCode>General</c:formatCode>
                <c:ptCount val="24"/>
                <c:pt idx="0">
                  <c:v>0.144294425316056</c:v>
                </c:pt>
                <c:pt idx="1">
                  <c:v>0.137197939390754</c:v>
                </c:pt>
                <c:pt idx="2">
                  <c:v>0.136410229453045</c:v>
                </c:pt>
                <c:pt idx="3">
                  <c:v>0.136849160249166</c:v>
                </c:pt>
                <c:pt idx="4">
                  <c:v>0.136496964281021</c:v>
                </c:pt>
                <c:pt idx="5">
                  <c:v>0.139564223197624</c:v>
                </c:pt>
                <c:pt idx="6">
                  <c:v>0.141140431571477</c:v>
                </c:pt>
                <c:pt idx="7">
                  <c:v>0.103993218913449</c:v>
                </c:pt>
                <c:pt idx="8">
                  <c:v>0.00858587273635241</c:v>
                </c:pt>
                <c:pt idx="9">
                  <c:v>0.0103380029962941</c:v>
                </c:pt>
                <c:pt idx="10">
                  <c:v>0.0121780087786159</c:v>
                </c:pt>
                <c:pt idx="11">
                  <c:v>0.0165583804242122</c:v>
                </c:pt>
                <c:pt idx="12">
                  <c:v>0.0132293400268089</c:v>
                </c:pt>
                <c:pt idx="13">
                  <c:v>0.0139300523037296</c:v>
                </c:pt>
                <c:pt idx="14">
                  <c:v>0.0116523431545194</c:v>
                </c:pt>
                <c:pt idx="15">
                  <c:v>0.0161203248613557</c:v>
                </c:pt>
                <c:pt idx="16">
                  <c:v>0.020500872604936</c:v>
                </c:pt>
                <c:pt idx="17">
                  <c:v>0.119064052356296</c:v>
                </c:pt>
                <c:pt idx="18">
                  <c:v>0.226561883985597</c:v>
                </c:pt>
                <c:pt idx="19">
                  <c:v>0.261342550003942</c:v>
                </c:pt>
                <c:pt idx="20">
                  <c:v>0.209653849186532</c:v>
                </c:pt>
                <c:pt idx="21">
                  <c:v>0.172855415670092</c:v>
                </c:pt>
                <c:pt idx="22">
                  <c:v>0.14578468736037</c:v>
                </c:pt>
                <c:pt idx="23">
                  <c:v>0.136586327437117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S_Profiles!$BK$2:$BK$25</c:f>
              <c:numCache>
                <c:formatCode>General</c:formatCode>
                <c:ptCount val="24"/>
                <c:pt idx="0">
                  <c:v>0.689935255517299</c:v>
                </c:pt>
                <c:pt idx="1">
                  <c:v>0.682052023374598</c:v>
                </c:pt>
                <c:pt idx="2">
                  <c:v>0.714292848319184</c:v>
                </c:pt>
                <c:pt idx="3">
                  <c:v>0.668471451976065</c:v>
                </c:pt>
                <c:pt idx="4">
                  <c:v>0.671187391033897</c:v>
                </c:pt>
                <c:pt idx="5">
                  <c:v>0.66969888120833</c:v>
                </c:pt>
                <c:pt idx="6">
                  <c:v>0.67766972428838</c:v>
                </c:pt>
                <c:pt idx="7">
                  <c:v>0.345011958892948</c:v>
                </c:pt>
                <c:pt idx="8">
                  <c:v>0.253107998002471</c:v>
                </c:pt>
                <c:pt idx="9">
                  <c:v>0.136060661813021</c:v>
                </c:pt>
                <c:pt idx="10">
                  <c:v>0.257576155807291</c:v>
                </c:pt>
                <c:pt idx="11">
                  <c:v>0.0586117170867611</c:v>
                </c:pt>
                <c:pt idx="12">
                  <c:v>0.0201506032013037</c:v>
                </c:pt>
                <c:pt idx="13">
                  <c:v>0.0618524456593161</c:v>
                </c:pt>
                <c:pt idx="14">
                  <c:v>0.0182229873577417</c:v>
                </c:pt>
                <c:pt idx="15">
                  <c:v>0.0180479407049176</c:v>
                </c:pt>
                <c:pt idx="16">
                  <c:v>0.0675480326964018</c:v>
                </c:pt>
                <c:pt idx="17">
                  <c:v>0.372872149359126</c:v>
                </c:pt>
                <c:pt idx="18">
                  <c:v>0.612838419148246</c:v>
                </c:pt>
                <c:pt idx="19">
                  <c:v>0.600748109794027</c:v>
                </c:pt>
                <c:pt idx="20">
                  <c:v>0.677408643695079</c:v>
                </c:pt>
                <c:pt idx="21">
                  <c:v>0.844402975267432</c:v>
                </c:pt>
                <c:pt idx="22">
                  <c:v>0.927107700125284</c:v>
                </c:pt>
                <c:pt idx="23">
                  <c:v>0.792527663153468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S_Profiles!$BL$2:$BL$25</c:f>
              <c:numCache>
                <c:formatCode>General</c:formatCode>
                <c:ptCount val="24"/>
                <c:pt idx="0">
                  <c:v>0.059224993648207</c:v>
                </c:pt>
                <c:pt idx="1">
                  <c:v>0.0424036936771187</c:v>
                </c:pt>
                <c:pt idx="2">
                  <c:v>0.0422284718024198</c:v>
                </c:pt>
                <c:pt idx="3">
                  <c:v>0.0777985123662838</c:v>
                </c:pt>
                <c:pt idx="4">
                  <c:v>0.0589621608361588</c:v>
                </c:pt>
                <c:pt idx="5">
                  <c:v>0.064656871763871</c:v>
                </c:pt>
                <c:pt idx="6">
                  <c:v>0.0753454061205001</c:v>
                </c:pt>
                <c:pt idx="7">
                  <c:v>0.055457723342182</c:v>
                </c:pt>
                <c:pt idx="8">
                  <c:v>0.149814702867506</c:v>
                </c:pt>
                <c:pt idx="9">
                  <c:v>0.151917365363892</c:v>
                </c:pt>
                <c:pt idx="10">
                  <c:v>0.124057087286777</c:v>
                </c:pt>
                <c:pt idx="11">
                  <c:v>0.0498506233518192</c:v>
                </c:pt>
                <c:pt idx="12">
                  <c:v>0.0637807623903768</c:v>
                </c:pt>
                <c:pt idx="13">
                  <c:v>0.0763967373686931</c:v>
                </c:pt>
                <c:pt idx="14">
                  <c:v>0.0924295389036367</c:v>
                </c:pt>
                <c:pt idx="15">
                  <c:v>0.0721038014385716</c:v>
                </c:pt>
                <c:pt idx="16">
                  <c:v>0.0749949623711024</c:v>
                </c:pt>
                <c:pt idx="17">
                  <c:v>0.0566842764650739</c:v>
                </c:pt>
                <c:pt idx="18">
                  <c:v>0.0779737342409827</c:v>
                </c:pt>
                <c:pt idx="19">
                  <c:v>0.149814702867506</c:v>
                </c:pt>
                <c:pt idx="20">
                  <c:v>0.193269727792818</c:v>
                </c:pt>
                <c:pt idx="21">
                  <c:v>0.331782619742249</c:v>
                </c:pt>
                <c:pt idx="22">
                  <c:v>0.285962099508503</c:v>
                </c:pt>
                <c:pt idx="23">
                  <c:v>0.183720135621731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S_Profiles!$BM$2:$BM$25</c:f>
              <c:numCache>
                <c:formatCode>General</c:formatCode>
                <c:ptCount val="24"/>
                <c:pt idx="0">
                  <c:v>0.0449443232493144</c:v>
                </c:pt>
                <c:pt idx="1">
                  <c:v>0.0416152828519112</c:v>
                </c:pt>
                <c:pt idx="2">
                  <c:v>0.0447692765964903</c:v>
                </c:pt>
                <c:pt idx="3">
                  <c:v>0.0438055562856467</c:v>
                </c:pt>
                <c:pt idx="4">
                  <c:v>0.0425790031627548</c:v>
                </c:pt>
                <c:pt idx="5">
                  <c:v>0.0596621722255806</c:v>
                </c:pt>
                <c:pt idx="6">
                  <c:v>0.230943306962441</c:v>
                </c:pt>
                <c:pt idx="7">
                  <c:v>0.0712276920650774</c:v>
                </c:pt>
                <c:pt idx="8">
                  <c:v>0.123005756038584</c:v>
                </c:pt>
                <c:pt idx="9">
                  <c:v>0.160240404412087</c:v>
                </c:pt>
                <c:pt idx="10">
                  <c:v>0.301731980620461</c:v>
                </c:pt>
                <c:pt idx="11">
                  <c:v>0.253721186952979</c:v>
                </c:pt>
                <c:pt idx="12">
                  <c:v>0.119150962406147</c:v>
                </c:pt>
                <c:pt idx="13">
                  <c:v>0.133957210818199</c:v>
                </c:pt>
                <c:pt idx="14">
                  <c:v>0.0834931356830587</c:v>
                </c:pt>
                <c:pt idx="15">
                  <c:v>0.0588745498988094</c:v>
                </c:pt>
                <c:pt idx="16">
                  <c:v>0.0589621608361588</c:v>
                </c:pt>
                <c:pt idx="17">
                  <c:v>0.584531412901587</c:v>
                </c:pt>
                <c:pt idx="18">
                  <c:v>0.82975442654261</c:v>
                </c:pt>
                <c:pt idx="19">
                  <c:v>0.765272776653437</c:v>
                </c:pt>
                <c:pt idx="20">
                  <c:v>0.522073575665186</c:v>
                </c:pt>
                <c:pt idx="21">
                  <c:v>0.519094803795306</c:v>
                </c:pt>
                <c:pt idx="22">
                  <c:v>0.152091711129217</c:v>
                </c:pt>
                <c:pt idx="23">
                  <c:v>0.0609763362858219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S_Profiles!$BN$2:$BN$25</c:f>
              <c:numCache>
                <c:formatCode>General</c:formatCode>
                <c:ptCount val="24"/>
                <c:pt idx="0">
                  <c:v>0.119938497121981</c:v>
                </c:pt>
                <c:pt idx="1">
                  <c:v>0.120815482604848</c:v>
                </c:pt>
                <c:pt idx="2">
                  <c:v>0.0720170666105957</c:v>
                </c:pt>
                <c:pt idx="3">
                  <c:v>0.0537046284858202</c:v>
                </c:pt>
                <c:pt idx="4">
                  <c:v>0.0632542206569068</c:v>
                </c:pt>
                <c:pt idx="5">
                  <c:v>0.0755197518858254</c:v>
                </c:pt>
                <c:pt idx="6">
                  <c:v>0.135708465844876</c:v>
                </c:pt>
                <c:pt idx="7">
                  <c:v>0.15875189458652</c:v>
                </c:pt>
                <c:pt idx="8">
                  <c:v>0.188013947661226</c:v>
                </c:pt>
                <c:pt idx="9">
                  <c:v>0.0826171139205018</c:v>
                </c:pt>
                <c:pt idx="10">
                  <c:v>0.0552833775768567</c:v>
                </c:pt>
                <c:pt idx="11">
                  <c:v>0.0558949019195556</c:v>
                </c:pt>
                <c:pt idx="12">
                  <c:v>0.211754759464171</c:v>
                </c:pt>
                <c:pt idx="13">
                  <c:v>0.126949124328681</c:v>
                </c:pt>
                <c:pt idx="14">
                  <c:v>0.0878746462708405</c:v>
                </c:pt>
                <c:pt idx="15">
                  <c:v>0.0474851280433849</c:v>
                </c:pt>
                <c:pt idx="16">
                  <c:v>0.0529161300496754</c:v>
                </c:pt>
                <c:pt idx="17">
                  <c:v>0.173032477374475</c:v>
                </c:pt>
                <c:pt idx="18">
                  <c:v>0.268439912038619</c:v>
                </c:pt>
                <c:pt idx="19">
                  <c:v>0.200278602780771</c:v>
                </c:pt>
                <c:pt idx="20">
                  <c:v>0.157436854416905</c:v>
                </c:pt>
                <c:pt idx="21">
                  <c:v>0.42202188521215</c:v>
                </c:pt>
                <c:pt idx="22">
                  <c:v>0.235673421469936</c:v>
                </c:pt>
                <c:pt idx="23">
                  <c:v>0.0659701597147388</c:v>
                </c:pt>
              </c:numCache>
            </c:numRef>
          </c:val>
          <c:smooth val="1"/>
        </c:ser>
        <c:ser>
          <c:idx val="54"/>
          <c:order val="54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S_Profiles!$BO$2:$BO$25</c:f>
              <c:numCache>
                <c:formatCode>General</c:formatCode>
                <c:ptCount val="24"/>
                <c:pt idx="0">
                  <c:v>0.184069703261755</c:v>
                </c:pt>
                <c:pt idx="1">
                  <c:v>0.182755539201514</c:v>
                </c:pt>
                <c:pt idx="2">
                  <c:v>0.183633400793755</c:v>
                </c:pt>
                <c:pt idx="3">
                  <c:v>0.196861776224144</c:v>
                </c:pt>
                <c:pt idx="4">
                  <c:v>0.200891003232844</c:v>
                </c:pt>
                <c:pt idx="5">
                  <c:v>0.187313060162431</c:v>
                </c:pt>
                <c:pt idx="6">
                  <c:v>0.179338712644887</c:v>
                </c:pt>
                <c:pt idx="7">
                  <c:v>0.198877703892554</c:v>
                </c:pt>
                <c:pt idx="8">
                  <c:v>0.222180461008752</c:v>
                </c:pt>
                <c:pt idx="9">
                  <c:v>0.20702552106605</c:v>
                </c:pt>
                <c:pt idx="10">
                  <c:v>0.171017425815439</c:v>
                </c:pt>
                <c:pt idx="11">
                  <c:v>0.24776460693353</c:v>
                </c:pt>
                <c:pt idx="12">
                  <c:v>0.307593239940074</c:v>
                </c:pt>
                <c:pt idx="13">
                  <c:v>0.18240597156149</c:v>
                </c:pt>
                <c:pt idx="14">
                  <c:v>0.175396220464163</c:v>
                </c:pt>
                <c:pt idx="15">
                  <c:v>0.158401450837123</c:v>
                </c:pt>
                <c:pt idx="16">
                  <c:v>0.157174021604857</c:v>
                </c:pt>
                <c:pt idx="17">
                  <c:v>0.23409730070702</c:v>
                </c:pt>
                <c:pt idx="18">
                  <c:v>0.199839671984651</c:v>
                </c:pt>
                <c:pt idx="19">
                  <c:v>0.175309485636187</c:v>
                </c:pt>
                <c:pt idx="20">
                  <c:v>0.203256498541278</c:v>
                </c:pt>
                <c:pt idx="21">
                  <c:v>0.195108681367782</c:v>
                </c:pt>
                <c:pt idx="22">
                  <c:v>0.144381948642469</c:v>
                </c:pt>
                <c:pt idx="23">
                  <c:v>0.140003153993745</c:v>
                </c:pt>
              </c:numCache>
            </c:numRef>
          </c:val>
          <c:smooth val="1"/>
        </c:ser>
        <c:ser>
          <c:idx val="55"/>
          <c:order val="55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S_Profiles!$BP$2:$BP$25</c:f>
              <c:numCache>
                <c:formatCode>General</c:formatCode>
                <c:ptCount val="24"/>
                <c:pt idx="0">
                  <c:v>1</c:v>
                </c:pt>
                <c:pt idx="1">
                  <c:v>0.779825829456549</c:v>
                </c:pt>
                <c:pt idx="2">
                  <c:v>0.777721414741416</c:v>
                </c:pt>
                <c:pt idx="3">
                  <c:v>0.777896636616115</c:v>
                </c:pt>
                <c:pt idx="4">
                  <c:v>0.774130242419464</c:v>
                </c:pt>
                <c:pt idx="5">
                  <c:v>0.834064884660201</c:v>
                </c:pt>
                <c:pt idx="6">
                  <c:v>0.979577890503851</c:v>
                </c:pt>
                <c:pt idx="7">
                  <c:v>0.304271909305158</c:v>
                </c:pt>
                <c:pt idx="8">
                  <c:v>0.202557363261229</c:v>
                </c:pt>
                <c:pt idx="9">
                  <c:v>0.0369726916708282</c:v>
                </c:pt>
                <c:pt idx="10">
                  <c:v>0.0477488369648067</c:v>
                </c:pt>
                <c:pt idx="11">
                  <c:v>0.0604515467710989</c:v>
                </c:pt>
                <c:pt idx="12">
                  <c:v>0.0601887139590507</c:v>
                </c:pt>
                <c:pt idx="13">
                  <c:v>0.131416406024128</c:v>
                </c:pt>
                <c:pt idx="14">
                  <c:v>0.0805135753147423</c:v>
                </c:pt>
                <c:pt idx="15">
                  <c:v>0.0534417956737719</c:v>
                </c:pt>
                <c:pt idx="16">
                  <c:v>0.0518647988014824</c:v>
                </c:pt>
                <c:pt idx="17">
                  <c:v>0.495703559632385</c:v>
                </c:pt>
                <c:pt idx="18">
                  <c:v>0.671450223845945</c:v>
                </c:pt>
                <c:pt idx="19">
                  <c:v>0.73041150857273</c:v>
                </c:pt>
                <c:pt idx="20">
                  <c:v>0.839750834494178</c:v>
                </c:pt>
                <c:pt idx="21">
                  <c:v>0.961004371785774</c:v>
                </c:pt>
                <c:pt idx="22">
                  <c:v>0.895383779711059</c:v>
                </c:pt>
                <c:pt idx="23">
                  <c:v>0.763878886640208</c:v>
                </c:pt>
              </c:numCache>
            </c:numRef>
          </c:val>
          <c:smooth val="1"/>
        </c:ser>
        <c:ser>
          <c:idx val="56"/>
          <c:order val="56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S_Profiles!$BQ$2:$BQ$25</c:f>
              <c:numCache>
                <c:formatCode>General</c:formatCode>
                <c:ptCount val="24"/>
                <c:pt idx="0">
                  <c:v>0.0931304264024321</c:v>
                </c:pt>
                <c:pt idx="1">
                  <c:v>0.0532674499084466</c:v>
                </c:pt>
                <c:pt idx="2">
                  <c:v>0.0660586467614617</c:v>
                </c:pt>
                <c:pt idx="3">
                  <c:v>0.0634303186409791</c:v>
                </c:pt>
                <c:pt idx="4">
                  <c:v>0.0452072436723001</c:v>
                </c:pt>
                <c:pt idx="5">
                  <c:v>0.0488869030409756</c:v>
                </c:pt>
                <c:pt idx="6">
                  <c:v>0.070088749879535</c:v>
                </c:pt>
                <c:pt idx="7">
                  <c:v>0.0780613451783321</c:v>
                </c:pt>
                <c:pt idx="8">
                  <c:v>0.0503762889759158</c:v>
                </c:pt>
                <c:pt idx="9">
                  <c:v>0.0988251373301443</c:v>
                </c:pt>
                <c:pt idx="10">
                  <c:v>0.0730675217494152</c:v>
                </c:pt>
                <c:pt idx="11">
                  <c:v>0.0532674499084466</c:v>
                </c:pt>
                <c:pt idx="12">
                  <c:v>0.0855082748530327</c:v>
                </c:pt>
                <c:pt idx="13">
                  <c:v>0.109864115436171</c:v>
                </c:pt>
                <c:pt idx="14">
                  <c:v>0.0681613083817384</c:v>
                </c:pt>
                <c:pt idx="15">
                  <c:v>0.0696506951927879</c:v>
                </c:pt>
                <c:pt idx="16">
                  <c:v>0.0459081311710954</c:v>
                </c:pt>
                <c:pt idx="17">
                  <c:v>0.100051690453036</c:v>
                </c:pt>
                <c:pt idx="18">
                  <c:v>0.157436863177999</c:v>
                </c:pt>
                <c:pt idx="19">
                  <c:v>0.301294022305745</c:v>
                </c:pt>
                <c:pt idx="20">
                  <c:v>0.255823937060303</c:v>
                </c:pt>
                <c:pt idx="21">
                  <c:v>0.348341095662382</c:v>
                </c:pt>
                <c:pt idx="22">
                  <c:v>0.242244241771143</c:v>
                </c:pt>
                <c:pt idx="23">
                  <c:v>0.166110337214498</c:v>
                </c:pt>
              </c:numCache>
            </c:numRef>
          </c:val>
          <c:smooth val="1"/>
        </c:ser>
        <c:ser>
          <c:idx val="57"/>
          <c:order val="57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S_Profiles!$BR$2:$BR$25</c:f>
              <c:numCache>
                <c:formatCode>General</c:formatCode>
                <c:ptCount val="24"/>
                <c:pt idx="0">
                  <c:v>0.0455576874216977</c:v>
                </c:pt>
                <c:pt idx="1">
                  <c:v>0.0469595500302258</c:v>
                </c:pt>
                <c:pt idx="2">
                  <c:v>0.0502887656495037</c:v>
                </c:pt>
                <c:pt idx="3">
                  <c:v>0.0511646998011232</c:v>
                </c:pt>
                <c:pt idx="4">
                  <c:v>0.0476602623071464</c:v>
                </c:pt>
                <c:pt idx="5">
                  <c:v>0.0471345966830499</c:v>
                </c:pt>
                <c:pt idx="6">
                  <c:v>0.064656871763871</c:v>
                </c:pt>
                <c:pt idx="7">
                  <c:v>0.242857605943526</c:v>
                </c:pt>
                <c:pt idx="8">
                  <c:v>0.359993341568761</c:v>
                </c:pt>
                <c:pt idx="9">
                  <c:v>0.24355752972201</c:v>
                </c:pt>
                <c:pt idx="10">
                  <c:v>0.213333508555208</c:v>
                </c:pt>
                <c:pt idx="11">
                  <c:v>0.242681420348516</c:v>
                </c:pt>
                <c:pt idx="12">
                  <c:v>0.185121034509948</c:v>
                </c:pt>
                <c:pt idx="13">
                  <c:v>0.10706056544099</c:v>
                </c:pt>
                <c:pt idx="14">
                  <c:v>0.135358898204852</c:v>
                </c:pt>
                <c:pt idx="15">
                  <c:v>0.0836693212780684</c:v>
                </c:pt>
                <c:pt idx="16">
                  <c:v>0.113805731507521</c:v>
                </c:pt>
                <c:pt idx="17">
                  <c:v>0.661033283395099</c:v>
                </c:pt>
                <c:pt idx="18">
                  <c:v>0.497376052426385</c:v>
                </c:pt>
                <c:pt idx="19">
                  <c:v>0.584706634776286</c:v>
                </c:pt>
                <c:pt idx="20">
                  <c:v>0.439885755337696</c:v>
                </c:pt>
                <c:pt idx="21">
                  <c:v>0.393197886824191</c:v>
                </c:pt>
                <c:pt idx="22">
                  <c:v>0.165059005966305</c:v>
                </c:pt>
                <c:pt idx="23">
                  <c:v>0.185909532946093</c:v>
                </c:pt>
              </c:numCache>
            </c:numRef>
          </c:val>
          <c:smooth val="1"/>
        </c:ser>
        <c:ser>
          <c:idx val="58"/>
          <c:order val="58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S_Profiles!$BS$2:$BS$25</c:f>
              <c:numCache>
                <c:formatCode>General</c:formatCode>
                <c:ptCount val="24"/>
                <c:pt idx="0">
                  <c:v>0.0739418789041624</c:v>
                </c:pt>
                <c:pt idx="1">
                  <c:v>0.0963711549749871</c:v>
                </c:pt>
                <c:pt idx="2">
                  <c:v>0.116434059628004</c:v>
                </c:pt>
                <c:pt idx="3">
                  <c:v>0.0826179900298753</c:v>
                </c:pt>
                <c:pt idx="4">
                  <c:v>0.0753439167345652</c:v>
                </c:pt>
                <c:pt idx="5">
                  <c:v>0.120377690750913</c:v>
                </c:pt>
                <c:pt idx="6">
                  <c:v>0.102154966225984</c:v>
                </c:pt>
                <c:pt idx="7">
                  <c:v>0.0956714064183773</c:v>
                </c:pt>
                <c:pt idx="8">
                  <c:v>0.240229453044918</c:v>
                </c:pt>
                <c:pt idx="9">
                  <c:v>0.15620942518464</c:v>
                </c:pt>
                <c:pt idx="10">
                  <c:v>0.342909208785625</c:v>
                </c:pt>
                <c:pt idx="11">
                  <c:v>0.207639410904057</c:v>
                </c:pt>
                <c:pt idx="12">
                  <c:v>0.280269140799537</c:v>
                </c:pt>
                <c:pt idx="13">
                  <c:v>0.222793737570198</c:v>
                </c:pt>
                <c:pt idx="14">
                  <c:v>0.190640523562962</c:v>
                </c:pt>
                <c:pt idx="15">
                  <c:v>0.246797382185192</c:v>
                </c:pt>
                <c:pt idx="16">
                  <c:v>0.261869091737412</c:v>
                </c:pt>
                <c:pt idx="17">
                  <c:v>0.199752937156675</c:v>
                </c:pt>
                <c:pt idx="18">
                  <c:v>0.140264234587046</c:v>
                </c:pt>
                <c:pt idx="19">
                  <c:v>0.175482955292139</c:v>
                </c:pt>
                <c:pt idx="20">
                  <c:v>0.164182020483437</c:v>
                </c:pt>
                <c:pt idx="21">
                  <c:v>0.188975915753323</c:v>
                </c:pt>
                <c:pt idx="22">
                  <c:v>0.146133291280083</c:v>
                </c:pt>
                <c:pt idx="23">
                  <c:v>0.117660612750896</c:v>
                </c:pt>
              </c:numCache>
            </c:numRef>
          </c:val>
          <c:smooth val="1"/>
        </c:ser>
        <c:ser>
          <c:idx val="59"/>
          <c:order val="59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S_Profiles!$BT$2:$BT$25</c:f>
              <c:numCache>
                <c:formatCode>General</c:formatCode>
                <c:ptCount val="24"/>
                <c:pt idx="0">
                  <c:v>0.140615554445817</c:v>
                </c:pt>
                <c:pt idx="1">
                  <c:v>0.142631482114227</c:v>
                </c:pt>
                <c:pt idx="2">
                  <c:v>0.142279286146082</c:v>
                </c:pt>
                <c:pt idx="3">
                  <c:v>0.139913790837648</c:v>
                </c:pt>
                <c:pt idx="4">
                  <c:v>0.146836807106999</c:v>
                </c:pt>
                <c:pt idx="5">
                  <c:v>0.165584671590401</c:v>
                </c:pt>
                <c:pt idx="6">
                  <c:v>0.113806607616895</c:v>
                </c:pt>
                <c:pt idx="7">
                  <c:v>0.122303992430415</c:v>
                </c:pt>
                <c:pt idx="8">
                  <c:v>0.139564223197624</c:v>
                </c:pt>
                <c:pt idx="9">
                  <c:v>0.19694851105212</c:v>
                </c:pt>
                <c:pt idx="10">
                  <c:v>0.2296291429022</c:v>
                </c:pt>
                <c:pt idx="11">
                  <c:v>0.230504376166321</c:v>
                </c:pt>
                <c:pt idx="12">
                  <c:v>0.119675664309932</c:v>
                </c:pt>
                <c:pt idx="13">
                  <c:v>0.11459510605304</c:v>
                </c:pt>
                <c:pt idx="14">
                  <c:v>0.0998764685783373</c:v>
                </c:pt>
                <c:pt idx="15">
                  <c:v>0.139564223197624</c:v>
                </c:pt>
                <c:pt idx="16">
                  <c:v>0.121342024338318</c:v>
                </c:pt>
                <c:pt idx="17">
                  <c:v>0.199576839172602</c:v>
                </c:pt>
                <c:pt idx="18">
                  <c:v>0.286566614976214</c:v>
                </c:pt>
                <c:pt idx="19">
                  <c:v>0.273950639997897</c:v>
                </c:pt>
                <c:pt idx="20">
                  <c:v>0.217625568375956</c:v>
                </c:pt>
                <c:pt idx="21">
                  <c:v>0.189941388282913</c:v>
                </c:pt>
                <c:pt idx="22">
                  <c:v>0.163482009094015</c:v>
                </c:pt>
                <c:pt idx="23">
                  <c:v>0.198089205456409</c:v>
                </c:pt>
              </c:numCache>
            </c:numRef>
          </c:val>
          <c:smooth val="1"/>
        </c:ser>
        <c:ser>
          <c:idx val="60"/>
          <c:order val="6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S_Profiles!$BU$2:$BU$25</c:f>
              <c:numCache>
                <c:formatCode>General</c:formatCode>
                <c:ptCount val="24"/>
                <c:pt idx="0">
                  <c:v>0.0387240343084431</c:v>
                </c:pt>
                <c:pt idx="1">
                  <c:v>0.039337310869889</c:v>
                </c:pt>
                <c:pt idx="2">
                  <c:v>0.0389868671204913</c:v>
                </c:pt>
                <c:pt idx="3">
                  <c:v>0.0407390858674797</c:v>
                </c:pt>
                <c:pt idx="4">
                  <c:v>0.0494125686650721</c:v>
                </c:pt>
                <c:pt idx="5">
                  <c:v>0.03767270306025</c:v>
                </c:pt>
                <c:pt idx="6">
                  <c:v>0.0344310983783216</c:v>
                </c:pt>
                <c:pt idx="7">
                  <c:v>0.253189476174206</c:v>
                </c:pt>
                <c:pt idx="8">
                  <c:v>0.278959357286164</c:v>
                </c:pt>
                <c:pt idx="9">
                  <c:v>0.217450346501257</c:v>
                </c:pt>
                <c:pt idx="10">
                  <c:v>0.0879613810988164</c:v>
                </c:pt>
                <c:pt idx="11">
                  <c:v>0.0734185787753743</c:v>
                </c:pt>
                <c:pt idx="12">
                  <c:v>0.0951460912380302</c:v>
                </c:pt>
                <c:pt idx="13">
                  <c:v>0.226477777485741</c:v>
                </c:pt>
                <c:pt idx="14">
                  <c:v>0.189328111721467</c:v>
                </c:pt>
                <c:pt idx="15">
                  <c:v>0.110303046232292</c:v>
                </c:pt>
                <c:pt idx="16">
                  <c:v>0.17785020281932</c:v>
                </c:pt>
                <c:pt idx="17">
                  <c:v>0.0953198237267941</c:v>
                </c:pt>
                <c:pt idx="18">
                  <c:v>0.13535565660017</c:v>
                </c:pt>
                <c:pt idx="19">
                  <c:v>0.169264330959077</c:v>
                </c:pt>
                <c:pt idx="20">
                  <c:v>0.21648312175292</c:v>
                </c:pt>
                <c:pt idx="21">
                  <c:v>0.278433691662067</c:v>
                </c:pt>
                <c:pt idx="22">
                  <c:v>0.114332273240991</c:v>
                </c:pt>
                <c:pt idx="23">
                  <c:v>0.0755206279951989</c:v>
                </c:pt>
              </c:numCache>
            </c:numRef>
          </c:val>
          <c:smooth val="1"/>
        </c:ser>
        <c:ser>
          <c:idx val="61"/>
          <c:order val="6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S_Profiles!$BV$2:$BV$25</c:f>
              <c:numCache>
                <c:formatCode>General</c:formatCode>
                <c:ptCount val="24"/>
                <c:pt idx="0">
                  <c:v>0.0469585863099149</c:v>
                </c:pt>
                <c:pt idx="1">
                  <c:v>0.022954153196485</c:v>
                </c:pt>
                <c:pt idx="2">
                  <c:v>0.0240054844446781</c:v>
                </c:pt>
                <c:pt idx="3">
                  <c:v>0.041526708194251</c:v>
                </c:pt>
                <c:pt idx="4">
                  <c:v>0.0262831935938883</c:v>
                </c:pt>
                <c:pt idx="5">
                  <c:v>0.320910102417186</c:v>
                </c:pt>
                <c:pt idx="6">
                  <c:v>0.365258758903462</c:v>
                </c:pt>
                <c:pt idx="7">
                  <c:v>0.0240054844446781</c:v>
                </c:pt>
                <c:pt idx="8">
                  <c:v>0.0252319499566326</c:v>
                </c:pt>
                <c:pt idx="9">
                  <c:v>0.025319560893982</c:v>
                </c:pt>
                <c:pt idx="10">
                  <c:v>0.024969029533647</c:v>
                </c:pt>
                <c:pt idx="11">
                  <c:v>0.043104581175914</c:v>
                </c:pt>
                <c:pt idx="12">
                  <c:v>0.0221656547603403</c:v>
                </c:pt>
                <c:pt idx="13">
                  <c:v>0.0757843369166207</c:v>
                </c:pt>
                <c:pt idx="14">
                  <c:v>0.213596341367256</c:v>
                </c:pt>
                <c:pt idx="15">
                  <c:v>0.156999675839532</c:v>
                </c:pt>
                <c:pt idx="16">
                  <c:v>0.201855599653061</c:v>
                </c:pt>
                <c:pt idx="17">
                  <c:v>0.142806703988926</c:v>
                </c:pt>
                <c:pt idx="18">
                  <c:v>0.373844630763705</c:v>
                </c:pt>
                <c:pt idx="19">
                  <c:v>0.361736799222015</c:v>
                </c:pt>
                <c:pt idx="20">
                  <c:v>0.453561822657941</c:v>
                </c:pt>
                <c:pt idx="21">
                  <c:v>0.160064306428014</c:v>
                </c:pt>
                <c:pt idx="22">
                  <c:v>0.0325036577566343</c:v>
                </c:pt>
                <c:pt idx="23">
                  <c:v>0.0287364750615467</c:v>
                </c:pt>
              </c:numCache>
            </c:numRef>
          </c:val>
          <c:smooth val="1"/>
        </c:ser>
        <c:ser>
          <c:idx val="62"/>
          <c:order val="6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S_Profiles!$BW$2:$BW$25</c:f>
              <c:numCache>
                <c:formatCode>General</c:formatCode>
                <c:ptCount val="24"/>
                <c:pt idx="0">
                  <c:v>0.0804268404867664</c:v>
                </c:pt>
                <c:pt idx="1">
                  <c:v>0.0615896128472679</c:v>
                </c:pt>
                <c:pt idx="2">
                  <c:v>0.0513391331773859</c:v>
                </c:pt>
                <c:pt idx="3">
                  <c:v>0.0572108181985439</c:v>
                </c:pt>
                <c:pt idx="4">
                  <c:v>0.0549320577180855</c:v>
                </c:pt>
                <c:pt idx="5">
                  <c:v>0.0623781112834126</c:v>
                </c:pt>
                <c:pt idx="6">
                  <c:v>0.107585354955713</c:v>
                </c:pt>
                <c:pt idx="7">
                  <c:v>0.119765027466029</c:v>
                </c:pt>
                <c:pt idx="8">
                  <c:v>0.0700002628328121</c:v>
                </c:pt>
                <c:pt idx="9">
                  <c:v>0.107498620127737</c:v>
                </c:pt>
                <c:pt idx="10">
                  <c:v>0.0756091150419219</c:v>
                </c:pt>
                <c:pt idx="11">
                  <c:v>0.0870843956159487</c:v>
                </c:pt>
                <c:pt idx="12">
                  <c:v>0.0864719951638763</c:v>
                </c:pt>
                <c:pt idx="13">
                  <c:v>0.0956711435855652</c:v>
                </c:pt>
                <c:pt idx="14">
                  <c:v>0.0744684206376324</c:v>
                </c:pt>
                <c:pt idx="15">
                  <c:v>0.0703524588009567</c:v>
                </c:pt>
                <c:pt idx="16">
                  <c:v>0.09645964202171</c:v>
                </c:pt>
                <c:pt idx="17">
                  <c:v>0.179251977816911</c:v>
                </c:pt>
                <c:pt idx="18">
                  <c:v>0.161728914237653</c:v>
                </c:pt>
                <c:pt idx="19">
                  <c:v>0.0787631087865009</c:v>
                </c:pt>
                <c:pt idx="20">
                  <c:v>0.168126264882908</c:v>
                </c:pt>
                <c:pt idx="21">
                  <c:v>0.17233158987568</c:v>
                </c:pt>
                <c:pt idx="22">
                  <c:v>0.115120771677136</c:v>
                </c:pt>
                <c:pt idx="23">
                  <c:v>0.0658843009961364</c:v>
                </c:pt>
              </c:numCache>
            </c:numRef>
          </c:val>
          <c:smooth val="1"/>
        </c:ser>
        <c:ser>
          <c:idx val="63"/>
          <c:order val="6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S_Profiles!$BX$2:$BX$25</c:f>
              <c:numCache>
                <c:formatCode>General</c:formatCode>
                <c:ptCount val="24"/>
                <c:pt idx="0">
                  <c:v>0.0101629563434699</c:v>
                </c:pt>
                <c:pt idx="1">
                  <c:v>0.0125284516519042</c:v>
                </c:pt>
                <c:pt idx="2">
                  <c:v>0.0170841327831366</c:v>
                </c:pt>
                <c:pt idx="3">
                  <c:v>0.137724393513286</c:v>
                </c:pt>
                <c:pt idx="4">
                  <c:v>0.475201724183247</c:v>
                </c:pt>
                <c:pt idx="5">
                  <c:v>0.41001918679528</c:v>
                </c:pt>
                <c:pt idx="6">
                  <c:v>0.295240097773806</c:v>
                </c:pt>
                <c:pt idx="7">
                  <c:v>0.0115646437301233</c:v>
                </c:pt>
                <c:pt idx="8">
                  <c:v>0.00245309748468999</c:v>
                </c:pt>
                <c:pt idx="9">
                  <c:v>0.0265461140168739</c:v>
                </c:pt>
                <c:pt idx="10">
                  <c:v>0.0309275369937183</c:v>
                </c:pt>
                <c:pt idx="11">
                  <c:v>0.0715772597051016</c:v>
                </c:pt>
                <c:pt idx="12">
                  <c:v>0.0772728467421873</c:v>
                </c:pt>
                <c:pt idx="13">
                  <c:v>0.0745577837937288</c:v>
                </c:pt>
                <c:pt idx="14">
                  <c:v>0.540988777038926</c:v>
                </c:pt>
                <c:pt idx="15">
                  <c:v>0.489736378689516</c:v>
                </c:pt>
                <c:pt idx="16">
                  <c:v>0.323626041475018</c:v>
                </c:pt>
                <c:pt idx="17">
                  <c:v>0.376376586853103</c:v>
                </c:pt>
                <c:pt idx="18">
                  <c:v>0.375929771072621</c:v>
                </c:pt>
                <c:pt idx="19">
                  <c:v>0.288853260441033</c:v>
                </c:pt>
                <c:pt idx="20">
                  <c:v>0.259592083475701</c:v>
                </c:pt>
                <c:pt idx="21">
                  <c:v>0.203519331353326</c:v>
                </c:pt>
                <c:pt idx="22">
                  <c:v>0.187223697006334</c:v>
                </c:pt>
                <c:pt idx="23">
                  <c:v>0.106623386863616</c:v>
                </c:pt>
              </c:numCache>
            </c:numRef>
          </c:val>
          <c:smooth val="1"/>
        </c:ser>
        <c:ser>
          <c:idx val="64"/>
          <c:order val="6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S_Profiles!$BY$2:$BY$25</c:f>
              <c:numCache>
                <c:formatCode>General</c:formatCode>
                <c:ptCount val="24"/>
                <c:pt idx="0">
                  <c:v>0.0704384051304965</c:v>
                </c:pt>
                <c:pt idx="1">
                  <c:v>0.0714905248771257</c:v>
                </c:pt>
                <c:pt idx="2">
                  <c:v>0.0715780482035377</c:v>
                </c:pt>
                <c:pt idx="3">
                  <c:v>0.0704399821273688</c:v>
                </c:pt>
                <c:pt idx="4">
                  <c:v>0.0700021026624964</c:v>
                </c:pt>
                <c:pt idx="5">
                  <c:v>0.074733093279365</c:v>
                </c:pt>
                <c:pt idx="6">
                  <c:v>0.0801647961731543</c:v>
                </c:pt>
                <c:pt idx="7">
                  <c:v>0.0285612531868478</c:v>
                </c:pt>
                <c:pt idx="8">
                  <c:v>0.00884879228322864</c:v>
                </c:pt>
                <c:pt idx="9">
                  <c:v>0.0084106499855442</c:v>
                </c:pt>
                <c:pt idx="10">
                  <c:v>0.00954950456014929</c:v>
                </c:pt>
                <c:pt idx="11">
                  <c:v>0.0129663311167766</c:v>
                </c:pt>
                <c:pt idx="12">
                  <c:v>0.012353142166268</c:v>
                </c:pt>
                <c:pt idx="13">
                  <c:v>0.0212019344494967</c:v>
                </c:pt>
                <c:pt idx="14">
                  <c:v>0.0147186374747023</c:v>
                </c:pt>
                <c:pt idx="15">
                  <c:v>0.00972481404578548</c:v>
                </c:pt>
                <c:pt idx="16">
                  <c:v>0.0168212999710884</c:v>
                </c:pt>
                <c:pt idx="17">
                  <c:v>0.152967908113649</c:v>
                </c:pt>
                <c:pt idx="18">
                  <c:v>0.243383183956685</c:v>
                </c:pt>
                <c:pt idx="19">
                  <c:v>0.242418587536468</c:v>
                </c:pt>
                <c:pt idx="20">
                  <c:v>0.215785738691618</c:v>
                </c:pt>
                <c:pt idx="21">
                  <c:v>0.167073093805031</c:v>
                </c:pt>
                <c:pt idx="22">
                  <c:v>0.137724393513286</c:v>
                </c:pt>
                <c:pt idx="23">
                  <c:v>0.137285462717166</c:v>
                </c:pt>
              </c:numCache>
            </c:numRef>
          </c:val>
          <c:smooth val="1"/>
        </c:ser>
        <c:ser>
          <c:idx val="65"/>
          <c:order val="65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S_Profiles!$BZ$2:$BZ$25</c:f>
              <c:numCache>
                <c:formatCode>General</c:formatCode>
                <c:ptCount val="24"/>
                <c:pt idx="0">
                  <c:v>1</c:v>
                </c:pt>
                <c:pt idx="1">
                  <c:v>0.779825829456549</c:v>
                </c:pt>
                <c:pt idx="2">
                  <c:v>0.777721414741416</c:v>
                </c:pt>
                <c:pt idx="3">
                  <c:v>0.777896636616115</c:v>
                </c:pt>
                <c:pt idx="4">
                  <c:v>0.774130242419464</c:v>
                </c:pt>
                <c:pt idx="5">
                  <c:v>0.834064884660201</c:v>
                </c:pt>
                <c:pt idx="6">
                  <c:v>0.979577890503851</c:v>
                </c:pt>
                <c:pt idx="7">
                  <c:v>0.304271909305158</c:v>
                </c:pt>
                <c:pt idx="8">
                  <c:v>0.202557363261229</c:v>
                </c:pt>
                <c:pt idx="9">
                  <c:v>0.0369726916708282</c:v>
                </c:pt>
                <c:pt idx="10">
                  <c:v>0.0477488369648067</c:v>
                </c:pt>
                <c:pt idx="11">
                  <c:v>0.0604515467710989</c:v>
                </c:pt>
                <c:pt idx="12">
                  <c:v>0.0601887139590507</c:v>
                </c:pt>
                <c:pt idx="13">
                  <c:v>0.131416406024128</c:v>
                </c:pt>
                <c:pt idx="14">
                  <c:v>0.0805135753147423</c:v>
                </c:pt>
                <c:pt idx="15">
                  <c:v>0.0534417956737719</c:v>
                </c:pt>
                <c:pt idx="16">
                  <c:v>0.0518647988014824</c:v>
                </c:pt>
                <c:pt idx="17">
                  <c:v>0.495703559632385</c:v>
                </c:pt>
                <c:pt idx="18">
                  <c:v>0.671450223845945</c:v>
                </c:pt>
                <c:pt idx="19">
                  <c:v>0.73041150857273</c:v>
                </c:pt>
                <c:pt idx="20">
                  <c:v>0.839750834494178</c:v>
                </c:pt>
                <c:pt idx="21">
                  <c:v>0.961004371785774</c:v>
                </c:pt>
                <c:pt idx="22">
                  <c:v>0.895383779711059</c:v>
                </c:pt>
                <c:pt idx="23">
                  <c:v>0.763878886640208</c:v>
                </c:pt>
              </c:numCache>
            </c:numRef>
          </c:val>
          <c:smooth val="1"/>
        </c:ser>
        <c:ser>
          <c:idx val="66"/>
          <c:order val="66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S_Profiles!$CA$2:$CA$25</c:f>
              <c:numCache>
                <c:formatCode>General</c:formatCode>
                <c:ptCount val="24"/>
                <c:pt idx="0">
                  <c:v>0.0931304264024321</c:v>
                </c:pt>
                <c:pt idx="1">
                  <c:v>0.0532674499084466</c:v>
                </c:pt>
                <c:pt idx="2">
                  <c:v>0.0660586467614617</c:v>
                </c:pt>
                <c:pt idx="3">
                  <c:v>0.0634303186409791</c:v>
                </c:pt>
                <c:pt idx="4">
                  <c:v>0.0452072436723001</c:v>
                </c:pt>
                <c:pt idx="5">
                  <c:v>0.0488869030409756</c:v>
                </c:pt>
                <c:pt idx="6">
                  <c:v>0.070088749879535</c:v>
                </c:pt>
                <c:pt idx="7">
                  <c:v>0.0780613451783321</c:v>
                </c:pt>
                <c:pt idx="8">
                  <c:v>0.0503762889759158</c:v>
                </c:pt>
                <c:pt idx="9">
                  <c:v>0.0988251373301443</c:v>
                </c:pt>
                <c:pt idx="10">
                  <c:v>0.0730675217494152</c:v>
                </c:pt>
                <c:pt idx="11">
                  <c:v>0.0532674499084466</c:v>
                </c:pt>
                <c:pt idx="12">
                  <c:v>0.0855082748530327</c:v>
                </c:pt>
                <c:pt idx="13">
                  <c:v>0.109864115436171</c:v>
                </c:pt>
                <c:pt idx="14">
                  <c:v>0.0681613083817384</c:v>
                </c:pt>
                <c:pt idx="15">
                  <c:v>0.0696506951927879</c:v>
                </c:pt>
                <c:pt idx="16">
                  <c:v>0.0459081311710954</c:v>
                </c:pt>
                <c:pt idx="17">
                  <c:v>0.100051690453036</c:v>
                </c:pt>
                <c:pt idx="18">
                  <c:v>0.157436863177999</c:v>
                </c:pt>
                <c:pt idx="19">
                  <c:v>0.301294022305745</c:v>
                </c:pt>
                <c:pt idx="20">
                  <c:v>0.255823937060303</c:v>
                </c:pt>
                <c:pt idx="21">
                  <c:v>0.348341095662382</c:v>
                </c:pt>
                <c:pt idx="22">
                  <c:v>0.242244241771143</c:v>
                </c:pt>
                <c:pt idx="23">
                  <c:v>0.166110337214498</c:v>
                </c:pt>
              </c:numCache>
            </c:numRef>
          </c:val>
          <c:smooth val="1"/>
        </c:ser>
        <c:ser>
          <c:idx val="67"/>
          <c:order val="67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S_Profiles!$CB$2:$CB$25</c:f>
              <c:numCache>
                <c:formatCode>General</c:formatCode>
                <c:ptCount val="24"/>
                <c:pt idx="0">
                  <c:v>0.0455576874216977</c:v>
                </c:pt>
                <c:pt idx="1">
                  <c:v>0.0469595500302258</c:v>
                </c:pt>
                <c:pt idx="2">
                  <c:v>0.0502887656495037</c:v>
                </c:pt>
                <c:pt idx="3">
                  <c:v>0.0511646998011232</c:v>
                </c:pt>
                <c:pt idx="4">
                  <c:v>0.0476602623071464</c:v>
                </c:pt>
                <c:pt idx="5">
                  <c:v>0.0471345966830499</c:v>
                </c:pt>
                <c:pt idx="6">
                  <c:v>0.064656871763871</c:v>
                </c:pt>
                <c:pt idx="7">
                  <c:v>0.242857605943526</c:v>
                </c:pt>
                <c:pt idx="8">
                  <c:v>0.359993341568761</c:v>
                </c:pt>
                <c:pt idx="9">
                  <c:v>0.24355752972201</c:v>
                </c:pt>
                <c:pt idx="10">
                  <c:v>0.213333508555208</c:v>
                </c:pt>
                <c:pt idx="11">
                  <c:v>0.242681420348516</c:v>
                </c:pt>
                <c:pt idx="12">
                  <c:v>0.185121034509948</c:v>
                </c:pt>
                <c:pt idx="13">
                  <c:v>0.10706056544099</c:v>
                </c:pt>
                <c:pt idx="14">
                  <c:v>0.135358898204852</c:v>
                </c:pt>
                <c:pt idx="15">
                  <c:v>0.0836693212780684</c:v>
                </c:pt>
                <c:pt idx="16">
                  <c:v>0.113805731507521</c:v>
                </c:pt>
                <c:pt idx="17">
                  <c:v>0.661033283395099</c:v>
                </c:pt>
                <c:pt idx="18">
                  <c:v>0.497376052426385</c:v>
                </c:pt>
                <c:pt idx="19">
                  <c:v>0.584706634776286</c:v>
                </c:pt>
                <c:pt idx="20">
                  <c:v>0.439885755337696</c:v>
                </c:pt>
                <c:pt idx="21">
                  <c:v>0.393197886824191</c:v>
                </c:pt>
                <c:pt idx="22">
                  <c:v>0.165059005966305</c:v>
                </c:pt>
                <c:pt idx="23">
                  <c:v>0.185909532946093</c:v>
                </c:pt>
              </c:numCache>
            </c:numRef>
          </c:val>
          <c:smooth val="1"/>
        </c:ser>
        <c:ser>
          <c:idx val="68"/>
          <c:order val="68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S_Profiles!$CC$2:$CC$25</c:f>
              <c:numCache>
                <c:formatCode>General</c:formatCode>
                <c:ptCount val="24"/>
                <c:pt idx="0">
                  <c:v>0.0739418789041624</c:v>
                </c:pt>
                <c:pt idx="1">
                  <c:v>0.0963711549749871</c:v>
                </c:pt>
                <c:pt idx="2">
                  <c:v>0.116434059628004</c:v>
                </c:pt>
                <c:pt idx="3">
                  <c:v>0.0826179900298753</c:v>
                </c:pt>
                <c:pt idx="4">
                  <c:v>0.0753439167345652</c:v>
                </c:pt>
                <c:pt idx="5">
                  <c:v>0.120377690750913</c:v>
                </c:pt>
                <c:pt idx="6">
                  <c:v>0.102154966225984</c:v>
                </c:pt>
                <c:pt idx="7">
                  <c:v>0.0956714064183773</c:v>
                </c:pt>
                <c:pt idx="8">
                  <c:v>0.240229453044918</c:v>
                </c:pt>
                <c:pt idx="9">
                  <c:v>0.15620942518464</c:v>
                </c:pt>
                <c:pt idx="10">
                  <c:v>0.342909208785625</c:v>
                </c:pt>
                <c:pt idx="11">
                  <c:v>0.207639410904057</c:v>
                </c:pt>
                <c:pt idx="12">
                  <c:v>0.280269140799537</c:v>
                </c:pt>
                <c:pt idx="13">
                  <c:v>0.222793737570198</c:v>
                </c:pt>
                <c:pt idx="14">
                  <c:v>0.190640523562962</c:v>
                </c:pt>
                <c:pt idx="15">
                  <c:v>0.246797382185192</c:v>
                </c:pt>
                <c:pt idx="16">
                  <c:v>0.261869091737412</c:v>
                </c:pt>
                <c:pt idx="17">
                  <c:v>0.199752937156675</c:v>
                </c:pt>
                <c:pt idx="18">
                  <c:v>0.140264234587046</c:v>
                </c:pt>
                <c:pt idx="19">
                  <c:v>0.175482955292139</c:v>
                </c:pt>
                <c:pt idx="20">
                  <c:v>0.164182020483437</c:v>
                </c:pt>
                <c:pt idx="21">
                  <c:v>0.188975915753323</c:v>
                </c:pt>
                <c:pt idx="22">
                  <c:v>0.146133291280083</c:v>
                </c:pt>
                <c:pt idx="23">
                  <c:v>0.117660612750896</c:v>
                </c:pt>
              </c:numCache>
            </c:numRef>
          </c:val>
          <c:smooth val="1"/>
        </c:ser>
        <c:ser>
          <c:idx val="69"/>
          <c:order val="69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S_Profiles!$CD$2:$CD$25</c:f>
              <c:numCache>
                <c:formatCode>General</c:formatCode>
                <c:ptCount val="24"/>
                <c:pt idx="0">
                  <c:v>0.140615554445817</c:v>
                </c:pt>
                <c:pt idx="1">
                  <c:v>0.142631482114227</c:v>
                </c:pt>
                <c:pt idx="2">
                  <c:v>0.142279286146082</c:v>
                </c:pt>
                <c:pt idx="3">
                  <c:v>0.139913790837648</c:v>
                </c:pt>
                <c:pt idx="4">
                  <c:v>0.146836807106999</c:v>
                </c:pt>
                <c:pt idx="5">
                  <c:v>0.165584671590401</c:v>
                </c:pt>
                <c:pt idx="6">
                  <c:v>0.113806607616895</c:v>
                </c:pt>
                <c:pt idx="7">
                  <c:v>0.122303992430415</c:v>
                </c:pt>
                <c:pt idx="8">
                  <c:v>0.139564223197624</c:v>
                </c:pt>
                <c:pt idx="9">
                  <c:v>0.19694851105212</c:v>
                </c:pt>
                <c:pt idx="10">
                  <c:v>0.2296291429022</c:v>
                </c:pt>
                <c:pt idx="11">
                  <c:v>0.230504376166321</c:v>
                </c:pt>
                <c:pt idx="12">
                  <c:v>0.119675664309932</c:v>
                </c:pt>
                <c:pt idx="13">
                  <c:v>0.11459510605304</c:v>
                </c:pt>
                <c:pt idx="14">
                  <c:v>0.0998764685783373</c:v>
                </c:pt>
                <c:pt idx="15">
                  <c:v>0.139564223197624</c:v>
                </c:pt>
                <c:pt idx="16">
                  <c:v>0.121342024338318</c:v>
                </c:pt>
                <c:pt idx="17">
                  <c:v>0.199576839172602</c:v>
                </c:pt>
                <c:pt idx="18">
                  <c:v>0.286566614976214</c:v>
                </c:pt>
                <c:pt idx="19">
                  <c:v>0.273950639997897</c:v>
                </c:pt>
                <c:pt idx="20">
                  <c:v>0.217625568375956</c:v>
                </c:pt>
                <c:pt idx="21">
                  <c:v>0.189941388282913</c:v>
                </c:pt>
                <c:pt idx="22">
                  <c:v>0.163482009094015</c:v>
                </c:pt>
                <c:pt idx="23">
                  <c:v>0.198089205456409</c:v>
                </c:pt>
              </c:numCache>
            </c:numRef>
          </c:val>
          <c:smooth val="1"/>
        </c:ser>
        <c:ser>
          <c:idx val="70"/>
          <c:order val="70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S_Profiles!$CE$2:$CE$25</c:f>
              <c:numCache>
                <c:formatCode>General</c:formatCode>
                <c:ptCount val="24"/>
                <c:pt idx="0">
                  <c:v>0.0387240343084431</c:v>
                </c:pt>
                <c:pt idx="1">
                  <c:v>0.039337310869889</c:v>
                </c:pt>
                <c:pt idx="2">
                  <c:v>0.0389868671204913</c:v>
                </c:pt>
                <c:pt idx="3">
                  <c:v>0.0407390858674797</c:v>
                </c:pt>
                <c:pt idx="4">
                  <c:v>0.0494125686650721</c:v>
                </c:pt>
                <c:pt idx="5">
                  <c:v>0.03767270306025</c:v>
                </c:pt>
                <c:pt idx="6">
                  <c:v>0.0344310983783216</c:v>
                </c:pt>
                <c:pt idx="7">
                  <c:v>0.253189476174206</c:v>
                </c:pt>
                <c:pt idx="8">
                  <c:v>0.278959357286164</c:v>
                </c:pt>
                <c:pt idx="9">
                  <c:v>0.217450346501257</c:v>
                </c:pt>
                <c:pt idx="10">
                  <c:v>0.0879613810988164</c:v>
                </c:pt>
                <c:pt idx="11">
                  <c:v>0.0734185787753743</c:v>
                </c:pt>
                <c:pt idx="12">
                  <c:v>0.0951460912380302</c:v>
                </c:pt>
                <c:pt idx="13">
                  <c:v>0.226477777485741</c:v>
                </c:pt>
                <c:pt idx="14">
                  <c:v>0.189328111721467</c:v>
                </c:pt>
                <c:pt idx="15">
                  <c:v>0.110303046232292</c:v>
                </c:pt>
                <c:pt idx="16">
                  <c:v>0.17785020281932</c:v>
                </c:pt>
                <c:pt idx="17">
                  <c:v>0.0953198237267941</c:v>
                </c:pt>
                <c:pt idx="18">
                  <c:v>0.13535565660017</c:v>
                </c:pt>
                <c:pt idx="19">
                  <c:v>0.169264330959077</c:v>
                </c:pt>
                <c:pt idx="20">
                  <c:v>0.21648312175292</c:v>
                </c:pt>
                <c:pt idx="21">
                  <c:v>0.278433691662067</c:v>
                </c:pt>
                <c:pt idx="22">
                  <c:v>0.114332273240991</c:v>
                </c:pt>
                <c:pt idx="23">
                  <c:v>0.0755206279951989</c:v>
                </c:pt>
              </c:numCache>
            </c:numRef>
          </c:val>
          <c:smooth val="1"/>
        </c:ser>
        <c:ser>
          <c:idx val="71"/>
          <c:order val="71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S_Profiles!$CF$2:$CF$25</c:f>
              <c:numCache>
                <c:formatCode>General</c:formatCode>
                <c:ptCount val="24"/>
                <c:pt idx="0">
                  <c:v>0.0469585863099149</c:v>
                </c:pt>
                <c:pt idx="1">
                  <c:v>0.022954153196485</c:v>
                </c:pt>
                <c:pt idx="2">
                  <c:v>0.0240054844446781</c:v>
                </c:pt>
                <c:pt idx="3">
                  <c:v>0.041526708194251</c:v>
                </c:pt>
                <c:pt idx="4">
                  <c:v>0.0262831935938883</c:v>
                </c:pt>
                <c:pt idx="5">
                  <c:v>0.320910102417186</c:v>
                </c:pt>
                <c:pt idx="6">
                  <c:v>0.365258758903462</c:v>
                </c:pt>
                <c:pt idx="7">
                  <c:v>0.0240054844446781</c:v>
                </c:pt>
                <c:pt idx="8">
                  <c:v>0.0252319499566326</c:v>
                </c:pt>
                <c:pt idx="9">
                  <c:v>0.025319560893982</c:v>
                </c:pt>
                <c:pt idx="10">
                  <c:v>0.024969029533647</c:v>
                </c:pt>
                <c:pt idx="11">
                  <c:v>0.043104581175914</c:v>
                </c:pt>
                <c:pt idx="12">
                  <c:v>0.0221656547603403</c:v>
                </c:pt>
                <c:pt idx="13">
                  <c:v>0.0757843369166207</c:v>
                </c:pt>
                <c:pt idx="14">
                  <c:v>0.213596341367256</c:v>
                </c:pt>
                <c:pt idx="15">
                  <c:v>0.156999675839532</c:v>
                </c:pt>
                <c:pt idx="16">
                  <c:v>0.201855599653061</c:v>
                </c:pt>
                <c:pt idx="17">
                  <c:v>0.142806703988926</c:v>
                </c:pt>
                <c:pt idx="18">
                  <c:v>0.373844630763705</c:v>
                </c:pt>
                <c:pt idx="19">
                  <c:v>0.361736799222015</c:v>
                </c:pt>
                <c:pt idx="20">
                  <c:v>0.453561822657941</c:v>
                </c:pt>
                <c:pt idx="21">
                  <c:v>0.160064306428014</c:v>
                </c:pt>
                <c:pt idx="22">
                  <c:v>0.0325036577566343</c:v>
                </c:pt>
                <c:pt idx="23">
                  <c:v>0.0287364750615467</c:v>
                </c:pt>
              </c:numCache>
            </c:numRef>
          </c:val>
          <c:smooth val="1"/>
        </c:ser>
        <c:ser>
          <c:idx val="72"/>
          <c:order val="7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S_Profiles!$CG$2:$CG$25</c:f>
              <c:numCache>
                <c:formatCode>General</c:formatCode>
                <c:ptCount val="24"/>
                <c:pt idx="0">
                  <c:v>0.0804268404867664</c:v>
                </c:pt>
                <c:pt idx="1">
                  <c:v>0.0615896128472679</c:v>
                </c:pt>
                <c:pt idx="2">
                  <c:v>0.0513391331773859</c:v>
                </c:pt>
                <c:pt idx="3">
                  <c:v>0.0572108181985439</c:v>
                </c:pt>
                <c:pt idx="4">
                  <c:v>0.0549320577180855</c:v>
                </c:pt>
                <c:pt idx="5">
                  <c:v>0.0623781112834126</c:v>
                </c:pt>
                <c:pt idx="6">
                  <c:v>0.107585354955713</c:v>
                </c:pt>
                <c:pt idx="7">
                  <c:v>0.119765027466029</c:v>
                </c:pt>
                <c:pt idx="8">
                  <c:v>0.0700002628328121</c:v>
                </c:pt>
                <c:pt idx="9">
                  <c:v>0.107498620127737</c:v>
                </c:pt>
                <c:pt idx="10">
                  <c:v>0.0756091150419219</c:v>
                </c:pt>
                <c:pt idx="11">
                  <c:v>0.0870843956159487</c:v>
                </c:pt>
                <c:pt idx="12">
                  <c:v>0.0864719951638763</c:v>
                </c:pt>
                <c:pt idx="13">
                  <c:v>0.0956711435855652</c:v>
                </c:pt>
                <c:pt idx="14">
                  <c:v>0.0744684206376324</c:v>
                </c:pt>
                <c:pt idx="15">
                  <c:v>0.0703524588009567</c:v>
                </c:pt>
                <c:pt idx="16">
                  <c:v>0.09645964202171</c:v>
                </c:pt>
                <c:pt idx="17">
                  <c:v>0.179251977816911</c:v>
                </c:pt>
                <c:pt idx="18">
                  <c:v>0.161728914237653</c:v>
                </c:pt>
                <c:pt idx="19">
                  <c:v>0.0787631087865009</c:v>
                </c:pt>
                <c:pt idx="20">
                  <c:v>0.168126264882908</c:v>
                </c:pt>
                <c:pt idx="21">
                  <c:v>0.17233158987568</c:v>
                </c:pt>
                <c:pt idx="22">
                  <c:v>0.115120771677136</c:v>
                </c:pt>
                <c:pt idx="23">
                  <c:v>0.0658843009961364</c:v>
                </c:pt>
              </c:numCache>
            </c:numRef>
          </c:val>
          <c:smooth val="1"/>
        </c:ser>
        <c:ser>
          <c:idx val="73"/>
          <c:order val="73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S_Profiles!$CH$2:$CH$25</c:f>
              <c:numCache>
                <c:formatCode>General</c:formatCode>
                <c:ptCount val="24"/>
                <c:pt idx="0">
                  <c:v>0.0101629563434699</c:v>
                </c:pt>
                <c:pt idx="1">
                  <c:v>0.0125284516519042</c:v>
                </c:pt>
                <c:pt idx="2">
                  <c:v>0.0170841327831366</c:v>
                </c:pt>
                <c:pt idx="3">
                  <c:v>0.137724393513286</c:v>
                </c:pt>
                <c:pt idx="4">
                  <c:v>0.475201724183247</c:v>
                </c:pt>
                <c:pt idx="5">
                  <c:v>0.41001918679528</c:v>
                </c:pt>
                <c:pt idx="6">
                  <c:v>0.295240097773806</c:v>
                </c:pt>
                <c:pt idx="7">
                  <c:v>0.0115646437301233</c:v>
                </c:pt>
                <c:pt idx="8">
                  <c:v>0.00245309748468999</c:v>
                </c:pt>
                <c:pt idx="9">
                  <c:v>0.0265461140168739</c:v>
                </c:pt>
                <c:pt idx="10">
                  <c:v>0.0309275369937183</c:v>
                </c:pt>
                <c:pt idx="11">
                  <c:v>0.0715772597051016</c:v>
                </c:pt>
                <c:pt idx="12">
                  <c:v>0.0772728467421873</c:v>
                </c:pt>
                <c:pt idx="13">
                  <c:v>0.0745577837937288</c:v>
                </c:pt>
                <c:pt idx="14">
                  <c:v>0.540988777038926</c:v>
                </c:pt>
                <c:pt idx="15">
                  <c:v>0.489736378689516</c:v>
                </c:pt>
                <c:pt idx="16">
                  <c:v>0.323626041475018</c:v>
                </c:pt>
                <c:pt idx="17">
                  <c:v>0.376376586853103</c:v>
                </c:pt>
                <c:pt idx="18">
                  <c:v>0.375929771072621</c:v>
                </c:pt>
                <c:pt idx="19">
                  <c:v>0.288853260441033</c:v>
                </c:pt>
                <c:pt idx="20">
                  <c:v>0.259592083475701</c:v>
                </c:pt>
                <c:pt idx="21">
                  <c:v>0.203519331353326</c:v>
                </c:pt>
                <c:pt idx="22">
                  <c:v>0.187223697006334</c:v>
                </c:pt>
                <c:pt idx="23">
                  <c:v>0.106623386863616</c:v>
                </c:pt>
              </c:numCache>
            </c:numRef>
          </c:val>
          <c:smooth val="1"/>
        </c:ser>
        <c:ser>
          <c:idx val="74"/>
          <c:order val="74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S_Profiles!$CI$2:$CI$25</c:f>
              <c:numCache>
                <c:formatCode>General</c:formatCode>
                <c:ptCount val="24"/>
                <c:pt idx="0">
                  <c:v>0.0704384051304965</c:v>
                </c:pt>
                <c:pt idx="1">
                  <c:v>0.0714905248771257</c:v>
                </c:pt>
                <c:pt idx="2">
                  <c:v>0.0715780482035377</c:v>
                </c:pt>
                <c:pt idx="3">
                  <c:v>0.0704399821273688</c:v>
                </c:pt>
                <c:pt idx="4">
                  <c:v>0.0700021026624964</c:v>
                </c:pt>
                <c:pt idx="5">
                  <c:v>0.074733093279365</c:v>
                </c:pt>
                <c:pt idx="6">
                  <c:v>0.0801647961731543</c:v>
                </c:pt>
                <c:pt idx="7">
                  <c:v>0.0285612531868478</c:v>
                </c:pt>
                <c:pt idx="8">
                  <c:v>0.00884879228322864</c:v>
                </c:pt>
                <c:pt idx="9">
                  <c:v>0.0084106499855442</c:v>
                </c:pt>
                <c:pt idx="10">
                  <c:v>0.00954950456014929</c:v>
                </c:pt>
                <c:pt idx="11">
                  <c:v>0.0129663311167766</c:v>
                </c:pt>
                <c:pt idx="12">
                  <c:v>0.012353142166268</c:v>
                </c:pt>
                <c:pt idx="13">
                  <c:v>0.0212019344494967</c:v>
                </c:pt>
                <c:pt idx="14">
                  <c:v>0.0147186374747023</c:v>
                </c:pt>
                <c:pt idx="15">
                  <c:v>0.00972481404578548</c:v>
                </c:pt>
                <c:pt idx="16">
                  <c:v>0.0168212999710884</c:v>
                </c:pt>
                <c:pt idx="17">
                  <c:v>0.152967908113649</c:v>
                </c:pt>
                <c:pt idx="18">
                  <c:v>0.243383183956685</c:v>
                </c:pt>
                <c:pt idx="19">
                  <c:v>0.242418587536468</c:v>
                </c:pt>
                <c:pt idx="20">
                  <c:v>0.215785738691618</c:v>
                </c:pt>
                <c:pt idx="21">
                  <c:v>0.167073093805031</c:v>
                </c:pt>
                <c:pt idx="22">
                  <c:v>0.137724393513286</c:v>
                </c:pt>
                <c:pt idx="23">
                  <c:v>0.137285462717166</c:v>
                </c:pt>
              </c:numCache>
            </c:numRef>
          </c:val>
          <c:smooth val="1"/>
        </c:ser>
        <c:ser>
          <c:idx val="75"/>
          <c:order val="75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S_Profiles!$CJ$2:$CJ$25</c:f>
              <c:numCache>
                <c:formatCode>General</c:formatCode>
                <c:ptCount val="24"/>
                <c:pt idx="0">
                  <c:v>1</c:v>
                </c:pt>
                <c:pt idx="1">
                  <c:v>0.779825829456549</c:v>
                </c:pt>
                <c:pt idx="2">
                  <c:v>0.777721414741416</c:v>
                </c:pt>
                <c:pt idx="3">
                  <c:v>0.777896636616115</c:v>
                </c:pt>
                <c:pt idx="4">
                  <c:v>0.774130242419464</c:v>
                </c:pt>
                <c:pt idx="5">
                  <c:v>0.834064884660201</c:v>
                </c:pt>
                <c:pt idx="6">
                  <c:v>0.979577890503851</c:v>
                </c:pt>
                <c:pt idx="7">
                  <c:v>0.304271909305158</c:v>
                </c:pt>
                <c:pt idx="8">
                  <c:v>0.202557363261229</c:v>
                </c:pt>
                <c:pt idx="9">
                  <c:v>0.0369726916708282</c:v>
                </c:pt>
                <c:pt idx="10">
                  <c:v>0.0477488369648067</c:v>
                </c:pt>
                <c:pt idx="11">
                  <c:v>0.0604515467710989</c:v>
                </c:pt>
                <c:pt idx="12">
                  <c:v>0.0601887139590507</c:v>
                </c:pt>
                <c:pt idx="13">
                  <c:v>0.131416406024128</c:v>
                </c:pt>
                <c:pt idx="14">
                  <c:v>0.0805135753147423</c:v>
                </c:pt>
                <c:pt idx="15">
                  <c:v>0.0534417956737719</c:v>
                </c:pt>
                <c:pt idx="16">
                  <c:v>0.0518647988014824</c:v>
                </c:pt>
                <c:pt idx="17">
                  <c:v>0.495703559632385</c:v>
                </c:pt>
                <c:pt idx="18">
                  <c:v>0.671450223845945</c:v>
                </c:pt>
                <c:pt idx="19">
                  <c:v>0.73041150857273</c:v>
                </c:pt>
                <c:pt idx="20">
                  <c:v>0.839750834494178</c:v>
                </c:pt>
                <c:pt idx="21">
                  <c:v>0.961004371785774</c:v>
                </c:pt>
                <c:pt idx="22">
                  <c:v>0.895383779711059</c:v>
                </c:pt>
                <c:pt idx="23">
                  <c:v>0.763878886640208</c:v>
                </c:pt>
              </c:numCache>
            </c:numRef>
          </c:val>
          <c:smooth val="1"/>
        </c:ser>
        <c:ser>
          <c:idx val="76"/>
          <c:order val="76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S_Profiles!$CK$2:$CK$25</c:f>
              <c:numCache>
                <c:formatCode>General</c:formatCode>
                <c:ptCount val="24"/>
                <c:pt idx="0">
                  <c:v>0.0931304264024321</c:v>
                </c:pt>
                <c:pt idx="1">
                  <c:v>0.0532674499084466</c:v>
                </c:pt>
                <c:pt idx="2">
                  <c:v>0.0660586467614617</c:v>
                </c:pt>
                <c:pt idx="3">
                  <c:v>0.0634303186409791</c:v>
                </c:pt>
                <c:pt idx="4">
                  <c:v>0.0452072436723001</c:v>
                </c:pt>
                <c:pt idx="5">
                  <c:v>0.0488869030409756</c:v>
                </c:pt>
                <c:pt idx="6">
                  <c:v>0.070088749879535</c:v>
                </c:pt>
                <c:pt idx="7">
                  <c:v>0.0780613451783321</c:v>
                </c:pt>
                <c:pt idx="8">
                  <c:v>0.0503762889759158</c:v>
                </c:pt>
                <c:pt idx="9">
                  <c:v>0.0988251373301443</c:v>
                </c:pt>
                <c:pt idx="10">
                  <c:v>0.0730675217494152</c:v>
                </c:pt>
                <c:pt idx="11">
                  <c:v>0.0532674499084466</c:v>
                </c:pt>
                <c:pt idx="12">
                  <c:v>0.0855082748530327</c:v>
                </c:pt>
                <c:pt idx="13">
                  <c:v>0.109864115436171</c:v>
                </c:pt>
                <c:pt idx="14">
                  <c:v>0.0681613083817384</c:v>
                </c:pt>
                <c:pt idx="15">
                  <c:v>0.0696506951927879</c:v>
                </c:pt>
                <c:pt idx="16">
                  <c:v>0.0459081311710954</c:v>
                </c:pt>
                <c:pt idx="17">
                  <c:v>0.100051690453036</c:v>
                </c:pt>
                <c:pt idx="18">
                  <c:v>0.157436863177999</c:v>
                </c:pt>
                <c:pt idx="19">
                  <c:v>0.301294022305745</c:v>
                </c:pt>
                <c:pt idx="20">
                  <c:v>0.255823937060303</c:v>
                </c:pt>
                <c:pt idx="21">
                  <c:v>0.348341095662382</c:v>
                </c:pt>
                <c:pt idx="22">
                  <c:v>0.242244241771143</c:v>
                </c:pt>
                <c:pt idx="23">
                  <c:v>0.166110337214498</c:v>
                </c:pt>
              </c:numCache>
            </c:numRef>
          </c:val>
          <c:smooth val="1"/>
        </c:ser>
        <c:ser>
          <c:idx val="77"/>
          <c:order val="77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S_Profiles!$CL$2:$CL$25</c:f>
              <c:numCache>
                <c:formatCode>General</c:formatCode>
                <c:ptCount val="24"/>
                <c:pt idx="0">
                  <c:v>0.0455576874216977</c:v>
                </c:pt>
                <c:pt idx="1">
                  <c:v>0.0469595500302258</c:v>
                </c:pt>
                <c:pt idx="2">
                  <c:v>0.0502887656495037</c:v>
                </c:pt>
                <c:pt idx="3">
                  <c:v>0.0511646998011232</c:v>
                </c:pt>
                <c:pt idx="4">
                  <c:v>0.0476602623071464</c:v>
                </c:pt>
                <c:pt idx="5">
                  <c:v>0.0471345966830499</c:v>
                </c:pt>
                <c:pt idx="6">
                  <c:v>0.064656871763871</c:v>
                </c:pt>
                <c:pt idx="7">
                  <c:v>0.242857605943526</c:v>
                </c:pt>
                <c:pt idx="8">
                  <c:v>0.359993341568761</c:v>
                </c:pt>
                <c:pt idx="9">
                  <c:v>0.24355752972201</c:v>
                </c:pt>
                <c:pt idx="10">
                  <c:v>0.213333508555208</c:v>
                </c:pt>
                <c:pt idx="11">
                  <c:v>0.242681420348516</c:v>
                </c:pt>
                <c:pt idx="12">
                  <c:v>0.185121034509948</c:v>
                </c:pt>
                <c:pt idx="13">
                  <c:v>0.10706056544099</c:v>
                </c:pt>
                <c:pt idx="14">
                  <c:v>0.135358898204852</c:v>
                </c:pt>
                <c:pt idx="15">
                  <c:v>0.0836693212780684</c:v>
                </c:pt>
                <c:pt idx="16">
                  <c:v>0.113805731507521</c:v>
                </c:pt>
                <c:pt idx="17">
                  <c:v>0.661033283395099</c:v>
                </c:pt>
                <c:pt idx="18">
                  <c:v>0.497376052426385</c:v>
                </c:pt>
                <c:pt idx="19">
                  <c:v>0.584706634776286</c:v>
                </c:pt>
                <c:pt idx="20">
                  <c:v>0.439885755337696</c:v>
                </c:pt>
                <c:pt idx="21">
                  <c:v>0.393197886824191</c:v>
                </c:pt>
                <c:pt idx="22">
                  <c:v>0.165059005966305</c:v>
                </c:pt>
                <c:pt idx="23">
                  <c:v>0.185909532946093</c:v>
                </c:pt>
              </c:numCache>
            </c:numRef>
          </c:val>
          <c:smooth val="1"/>
        </c:ser>
        <c:ser>
          <c:idx val="78"/>
          <c:order val="78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S_Profiles!$CM$2:$CM$25</c:f>
              <c:numCache>
                <c:formatCode>General</c:formatCode>
                <c:ptCount val="24"/>
                <c:pt idx="0">
                  <c:v>0.0739418789041624</c:v>
                </c:pt>
                <c:pt idx="1">
                  <c:v>0.0963711549749871</c:v>
                </c:pt>
                <c:pt idx="2">
                  <c:v>0.116434059628004</c:v>
                </c:pt>
                <c:pt idx="3">
                  <c:v>0.0826179900298753</c:v>
                </c:pt>
                <c:pt idx="4">
                  <c:v>0.0753439167345652</c:v>
                </c:pt>
                <c:pt idx="5">
                  <c:v>0.120377690750913</c:v>
                </c:pt>
                <c:pt idx="6">
                  <c:v>0.102154966225984</c:v>
                </c:pt>
                <c:pt idx="7">
                  <c:v>0.0956714064183773</c:v>
                </c:pt>
                <c:pt idx="8">
                  <c:v>0.240229453044918</c:v>
                </c:pt>
                <c:pt idx="9">
                  <c:v>0.15620942518464</c:v>
                </c:pt>
                <c:pt idx="10">
                  <c:v>0.342909208785625</c:v>
                </c:pt>
                <c:pt idx="11">
                  <c:v>0.207639410904057</c:v>
                </c:pt>
                <c:pt idx="12">
                  <c:v>0.280269140799537</c:v>
                </c:pt>
                <c:pt idx="13">
                  <c:v>0.222793737570198</c:v>
                </c:pt>
                <c:pt idx="14">
                  <c:v>0.190640523562962</c:v>
                </c:pt>
                <c:pt idx="15">
                  <c:v>0.246797382185192</c:v>
                </c:pt>
                <c:pt idx="16">
                  <c:v>0.261869091737412</c:v>
                </c:pt>
                <c:pt idx="17">
                  <c:v>0.199752937156675</c:v>
                </c:pt>
                <c:pt idx="18">
                  <c:v>0.140264234587046</c:v>
                </c:pt>
                <c:pt idx="19">
                  <c:v>0.175482955292139</c:v>
                </c:pt>
                <c:pt idx="20">
                  <c:v>0.164182020483437</c:v>
                </c:pt>
                <c:pt idx="21">
                  <c:v>0.188975915753323</c:v>
                </c:pt>
                <c:pt idx="22">
                  <c:v>0.146133291280083</c:v>
                </c:pt>
                <c:pt idx="23">
                  <c:v>0.117660612750896</c:v>
                </c:pt>
              </c:numCache>
            </c:numRef>
          </c:val>
          <c:smooth val="1"/>
        </c:ser>
        <c:ser>
          <c:idx val="79"/>
          <c:order val="79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S_Profiles!$CN$2:$CN$25</c:f>
              <c:numCache>
                <c:formatCode>General</c:formatCode>
                <c:ptCount val="24"/>
                <c:pt idx="0">
                  <c:v>0.140615554445817</c:v>
                </c:pt>
                <c:pt idx="1">
                  <c:v>0.142631482114227</c:v>
                </c:pt>
                <c:pt idx="2">
                  <c:v>0.142279286146082</c:v>
                </c:pt>
                <c:pt idx="3">
                  <c:v>0.139913790837648</c:v>
                </c:pt>
                <c:pt idx="4">
                  <c:v>0.146836807106999</c:v>
                </c:pt>
                <c:pt idx="5">
                  <c:v>0.165584671590401</c:v>
                </c:pt>
                <c:pt idx="6">
                  <c:v>0.113806607616895</c:v>
                </c:pt>
                <c:pt idx="7">
                  <c:v>0.122303992430415</c:v>
                </c:pt>
                <c:pt idx="8">
                  <c:v>0.139564223197624</c:v>
                </c:pt>
                <c:pt idx="9">
                  <c:v>0.19694851105212</c:v>
                </c:pt>
                <c:pt idx="10">
                  <c:v>0.2296291429022</c:v>
                </c:pt>
                <c:pt idx="11">
                  <c:v>0.230504376166321</c:v>
                </c:pt>
                <c:pt idx="12">
                  <c:v>0.119675664309932</c:v>
                </c:pt>
                <c:pt idx="13">
                  <c:v>0.11459510605304</c:v>
                </c:pt>
                <c:pt idx="14">
                  <c:v>0.0998764685783373</c:v>
                </c:pt>
                <c:pt idx="15">
                  <c:v>0.139564223197624</c:v>
                </c:pt>
                <c:pt idx="16">
                  <c:v>0.121342024338318</c:v>
                </c:pt>
                <c:pt idx="17">
                  <c:v>0.199576839172602</c:v>
                </c:pt>
                <c:pt idx="18">
                  <c:v>0.286566614976214</c:v>
                </c:pt>
                <c:pt idx="19">
                  <c:v>0.273950639997897</c:v>
                </c:pt>
                <c:pt idx="20">
                  <c:v>0.217625568375956</c:v>
                </c:pt>
                <c:pt idx="21">
                  <c:v>0.189941388282913</c:v>
                </c:pt>
                <c:pt idx="22">
                  <c:v>0.163482009094015</c:v>
                </c:pt>
                <c:pt idx="23">
                  <c:v>0.198089205456409</c:v>
                </c:pt>
              </c:numCache>
            </c:numRef>
          </c:val>
          <c:smooth val="1"/>
        </c:ser>
        <c:ser>
          <c:idx val="80"/>
          <c:order val="80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S_Profiles!$CO$2:$CO$25</c:f>
              <c:numCache>
                <c:formatCode>General</c:formatCode>
                <c:ptCount val="24"/>
                <c:pt idx="0">
                  <c:v>0.0387240343084431</c:v>
                </c:pt>
                <c:pt idx="1">
                  <c:v>0.039337310869889</c:v>
                </c:pt>
                <c:pt idx="2">
                  <c:v>0.0389868671204913</c:v>
                </c:pt>
                <c:pt idx="3">
                  <c:v>0.0407390858674797</c:v>
                </c:pt>
                <c:pt idx="4">
                  <c:v>0.0494125686650721</c:v>
                </c:pt>
                <c:pt idx="5">
                  <c:v>0.03767270306025</c:v>
                </c:pt>
                <c:pt idx="6">
                  <c:v>0.0344310983783216</c:v>
                </c:pt>
                <c:pt idx="7">
                  <c:v>0.253189476174206</c:v>
                </c:pt>
                <c:pt idx="8">
                  <c:v>0.278959357286164</c:v>
                </c:pt>
                <c:pt idx="9">
                  <c:v>0.217450346501257</c:v>
                </c:pt>
                <c:pt idx="10">
                  <c:v>0.0879613810988164</c:v>
                </c:pt>
                <c:pt idx="11">
                  <c:v>0.0734185787753743</c:v>
                </c:pt>
                <c:pt idx="12">
                  <c:v>0.0951460912380302</c:v>
                </c:pt>
                <c:pt idx="13">
                  <c:v>0.226477777485741</c:v>
                </c:pt>
                <c:pt idx="14">
                  <c:v>0.189328111721467</c:v>
                </c:pt>
                <c:pt idx="15">
                  <c:v>0.110303046232292</c:v>
                </c:pt>
                <c:pt idx="16">
                  <c:v>0.17785020281932</c:v>
                </c:pt>
                <c:pt idx="17">
                  <c:v>0.0953198237267941</c:v>
                </c:pt>
                <c:pt idx="18">
                  <c:v>0.13535565660017</c:v>
                </c:pt>
                <c:pt idx="19">
                  <c:v>0.169264330959077</c:v>
                </c:pt>
                <c:pt idx="20">
                  <c:v>0.21648312175292</c:v>
                </c:pt>
                <c:pt idx="21">
                  <c:v>0.278433691662067</c:v>
                </c:pt>
                <c:pt idx="22">
                  <c:v>0.114332273240991</c:v>
                </c:pt>
                <c:pt idx="23">
                  <c:v>0.0755206279951989</c:v>
                </c:pt>
              </c:numCache>
            </c:numRef>
          </c:val>
          <c:smooth val="1"/>
        </c:ser>
        <c:ser>
          <c:idx val="81"/>
          <c:order val="81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S_Profiles!$CP$2:$CP$25</c:f>
              <c:numCache>
                <c:formatCode>General</c:formatCode>
                <c:ptCount val="24"/>
                <c:pt idx="0">
                  <c:v>0.0469585863099149</c:v>
                </c:pt>
                <c:pt idx="1">
                  <c:v>0.022954153196485</c:v>
                </c:pt>
                <c:pt idx="2">
                  <c:v>0.0240054844446781</c:v>
                </c:pt>
                <c:pt idx="3">
                  <c:v>0.041526708194251</c:v>
                </c:pt>
                <c:pt idx="4">
                  <c:v>0.0262831935938883</c:v>
                </c:pt>
                <c:pt idx="5">
                  <c:v>0.320910102417186</c:v>
                </c:pt>
                <c:pt idx="6">
                  <c:v>0.365258758903462</c:v>
                </c:pt>
                <c:pt idx="7">
                  <c:v>0.0240054844446781</c:v>
                </c:pt>
                <c:pt idx="8">
                  <c:v>0.0252319499566326</c:v>
                </c:pt>
                <c:pt idx="9">
                  <c:v>0.025319560893982</c:v>
                </c:pt>
                <c:pt idx="10">
                  <c:v>0.024969029533647</c:v>
                </c:pt>
                <c:pt idx="11">
                  <c:v>0.043104581175914</c:v>
                </c:pt>
                <c:pt idx="12">
                  <c:v>0.0221656547603403</c:v>
                </c:pt>
                <c:pt idx="13">
                  <c:v>0.0757843369166207</c:v>
                </c:pt>
                <c:pt idx="14">
                  <c:v>0.213596341367256</c:v>
                </c:pt>
                <c:pt idx="15">
                  <c:v>0.156999675839532</c:v>
                </c:pt>
                <c:pt idx="16">
                  <c:v>0.201855599653061</c:v>
                </c:pt>
                <c:pt idx="17">
                  <c:v>0.142806703988926</c:v>
                </c:pt>
                <c:pt idx="18">
                  <c:v>0.373844630763705</c:v>
                </c:pt>
                <c:pt idx="19">
                  <c:v>0.361736799222015</c:v>
                </c:pt>
                <c:pt idx="20">
                  <c:v>0.453561822657941</c:v>
                </c:pt>
                <c:pt idx="21">
                  <c:v>0.160064306428014</c:v>
                </c:pt>
                <c:pt idx="22">
                  <c:v>0.0325036577566343</c:v>
                </c:pt>
                <c:pt idx="23">
                  <c:v>0.0287364750615467</c:v>
                </c:pt>
              </c:numCache>
            </c:numRef>
          </c:val>
          <c:smooth val="1"/>
        </c:ser>
        <c:ser>
          <c:idx val="82"/>
          <c:order val="82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S_Profiles!$CQ$2:$CQ$25</c:f>
              <c:numCache>
                <c:formatCode>General</c:formatCode>
                <c:ptCount val="24"/>
                <c:pt idx="0">
                  <c:v>0.0804268404867664</c:v>
                </c:pt>
                <c:pt idx="1">
                  <c:v>0.0615896128472679</c:v>
                </c:pt>
                <c:pt idx="2">
                  <c:v>0.0513391331773859</c:v>
                </c:pt>
                <c:pt idx="3">
                  <c:v>0.0572108181985439</c:v>
                </c:pt>
                <c:pt idx="4">
                  <c:v>0.0549320577180855</c:v>
                </c:pt>
                <c:pt idx="5">
                  <c:v>0.0623781112834126</c:v>
                </c:pt>
                <c:pt idx="6">
                  <c:v>0.107585354955713</c:v>
                </c:pt>
                <c:pt idx="7">
                  <c:v>0.119765027466029</c:v>
                </c:pt>
                <c:pt idx="8">
                  <c:v>0.0700002628328121</c:v>
                </c:pt>
                <c:pt idx="9">
                  <c:v>0.107498620127737</c:v>
                </c:pt>
                <c:pt idx="10">
                  <c:v>0.0756091150419219</c:v>
                </c:pt>
                <c:pt idx="11">
                  <c:v>0.0870843956159487</c:v>
                </c:pt>
                <c:pt idx="12">
                  <c:v>0.0864719951638763</c:v>
                </c:pt>
                <c:pt idx="13">
                  <c:v>0.0956711435855652</c:v>
                </c:pt>
                <c:pt idx="14">
                  <c:v>0.0744684206376324</c:v>
                </c:pt>
                <c:pt idx="15">
                  <c:v>0.0703524588009567</c:v>
                </c:pt>
                <c:pt idx="16">
                  <c:v>0.09645964202171</c:v>
                </c:pt>
                <c:pt idx="17">
                  <c:v>0.179251977816911</c:v>
                </c:pt>
                <c:pt idx="18">
                  <c:v>0.161728914237653</c:v>
                </c:pt>
                <c:pt idx="19">
                  <c:v>0.0787631087865009</c:v>
                </c:pt>
                <c:pt idx="20">
                  <c:v>0.168126264882908</c:v>
                </c:pt>
                <c:pt idx="21">
                  <c:v>0.17233158987568</c:v>
                </c:pt>
                <c:pt idx="22">
                  <c:v>0.115120771677136</c:v>
                </c:pt>
                <c:pt idx="23">
                  <c:v>0.0658843009961364</c:v>
                </c:pt>
              </c:numCache>
            </c:numRef>
          </c:val>
          <c:smooth val="1"/>
        </c:ser>
        <c:ser>
          <c:idx val="83"/>
          <c:order val="83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S_Profiles!$CR$2:$CR$25</c:f>
              <c:numCache>
                <c:formatCode>General</c:formatCode>
                <c:ptCount val="24"/>
                <c:pt idx="0">
                  <c:v>0.0101629563434699</c:v>
                </c:pt>
                <c:pt idx="1">
                  <c:v>0.0125284516519042</c:v>
                </c:pt>
                <c:pt idx="2">
                  <c:v>0.0170841327831366</c:v>
                </c:pt>
                <c:pt idx="3">
                  <c:v>0.137724393513286</c:v>
                </c:pt>
                <c:pt idx="4">
                  <c:v>0.475201724183247</c:v>
                </c:pt>
                <c:pt idx="5">
                  <c:v>0.41001918679528</c:v>
                </c:pt>
                <c:pt idx="6">
                  <c:v>0.295240097773806</c:v>
                </c:pt>
                <c:pt idx="7">
                  <c:v>0.0115646437301233</c:v>
                </c:pt>
                <c:pt idx="8">
                  <c:v>0.00245309748468999</c:v>
                </c:pt>
                <c:pt idx="9">
                  <c:v>0.0265461140168739</c:v>
                </c:pt>
                <c:pt idx="10">
                  <c:v>0.0309275369937183</c:v>
                </c:pt>
                <c:pt idx="11">
                  <c:v>0.0715772597051016</c:v>
                </c:pt>
                <c:pt idx="12">
                  <c:v>0.0772728467421873</c:v>
                </c:pt>
                <c:pt idx="13">
                  <c:v>0.0745577837937288</c:v>
                </c:pt>
                <c:pt idx="14">
                  <c:v>0.540988777038926</c:v>
                </c:pt>
                <c:pt idx="15">
                  <c:v>0.489736378689516</c:v>
                </c:pt>
                <c:pt idx="16">
                  <c:v>0.323626041475018</c:v>
                </c:pt>
                <c:pt idx="17">
                  <c:v>0.376376586853103</c:v>
                </c:pt>
                <c:pt idx="18">
                  <c:v>0.375929771072621</c:v>
                </c:pt>
                <c:pt idx="19">
                  <c:v>0.288853260441033</c:v>
                </c:pt>
                <c:pt idx="20">
                  <c:v>0.259592083475701</c:v>
                </c:pt>
                <c:pt idx="21">
                  <c:v>0.203519331353326</c:v>
                </c:pt>
                <c:pt idx="22">
                  <c:v>0.187223697006334</c:v>
                </c:pt>
                <c:pt idx="23">
                  <c:v>0.106623386863616</c:v>
                </c:pt>
              </c:numCache>
            </c:numRef>
          </c:val>
          <c:smooth val="1"/>
        </c:ser>
        <c:ser>
          <c:idx val="84"/>
          <c:order val="84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S_Profiles!$CS$2:$CS$25</c:f>
              <c:numCache>
                <c:formatCode>General</c:formatCode>
                <c:ptCount val="24"/>
                <c:pt idx="0">
                  <c:v>0.0704384051304965</c:v>
                </c:pt>
                <c:pt idx="1">
                  <c:v>0.0714905248771257</c:v>
                </c:pt>
                <c:pt idx="2">
                  <c:v>0.0715780482035377</c:v>
                </c:pt>
                <c:pt idx="3">
                  <c:v>0.0704399821273688</c:v>
                </c:pt>
                <c:pt idx="4">
                  <c:v>0.0700021026624964</c:v>
                </c:pt>
                <c:pt idx="5">
                  <c:v>0.074733093279365</c:v>
                </c:pt>
                <c:pt idx="6">
                  <c:v>0.0801647961731543</c:v>
                </c:pt>
                <c:pt idx="7">
                  <c:v>0.0285612531868478</c:v>
                </c:pt>
                <c:pt idx="8">
                  <c:v>0.00884879228322864</c:v>
                </c:pt>
                <c:pt idx="9">
                  <c:v>0.0084106499855442</c:v>
                </c:pt>
                <c:pt idx="10">
                  <c:v>0.00954950456014929</c:v>
                </c:pt>
                <c:pt idx="11">
                  <c:v>0.0129663311167766</c:v>
                </c:pt>
                <c:pt idx="12">
                  <c:v>0.012353142166268</c:v>
                </c:pt>
                <c:pt idx="13">
                  <c:v>0.0212019344494967</c:v>
                </c:pt>
                <c:pt idx="14">
                  <c:v>0.0147186374747023</c:v>
                </c:pt>
                <c:pt idx="15">
                  <c:v>0.00972481404578548</c:v>
                </c:pt>
                <c:pt idx="16">
                  <c:v>0.0168212999710884</c:v>
                </c:pt>
                <c:pt idx="17">
                  <c:v>0.152967908113649</c:v>
                </c:pt>
                <c:pt idx="18">
                  <c:v>0.243383183956685</c:v>
                </c:pt>
                <c:pt idx="19">
                  <c:v>0.242418587536468</c:v>
                </c:pt>
                <c:pt idx="20">
                  <c:v>0.215785738691618</c:v>
                </c:pt>
                <c:pt idx="21">
                  <c:v>0.167073093805031</c:v>
                </c:pt>
                <c:pt idx="22">
                  <c:v>0.137724393513286</c:v>
                </c:pt>
                <c:pt idx="23">
                  <c:v>0.137285462717166</c:v>
                </c:pt>
              </c:numCache>
            </c:numRef>
          </c:val>
          <c:smooth val="1"/>
        </c:ser>
        <c:ser>
          <c:idx val="85"/>
          <c:order val="85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S_Profiles!$CT$2:$CT$25</c:f>
              <c:numCache>
                <c:formatCode>General</c:formatCode>
                <c:ptCount val="24"/>
                <c:pt idx="0">
                  <c:v>1</c:v>
                </c:pt>
                <c:pt idx="1">
                  <c:v>0.779825829456549</c:v>
                </c:pt>
                <c:pt idx="2">
                  <c:v>0.777721414741416</c:v>
                </c:pt>
                <c:pt idx="3">
                  <c:v>0.777896636616115</c:v>
                </c:pt>
                <c:pt idx="4">
                  <c:v>0.774130242419464</c:v>
                </c:pt>
                <c:pt idx="5">
                  <c:v>0.834064884660201</c:v>
                </c:pt>
                <c:pt idx="6">
                  <c:v>0.979577890503851</c:v>
                </c:pt>
                <c:pt idx="7">
                  <c:v>0.304271909305158</c:v>
                </c:pt>
                <c:pt idx="8">
                  <c:v>0.202557363261229</c:v>
                </c:pt>
                <c:pt idx="9">
                  <c:v>0.0369726916708282</c:v>
                </c:pt>
                <c:pt idx="10">
                  <c:v>0.0477488369648067</c:v>
                </c:pt>
                <c:pt idx="11">
                  <c:v>0.0604515467710989</c:v>
                </c:pt>
                <c:pt idx="12">
                  <c:v>0.0601887139590507</c:v>
                </c:pt>
                <c:pt idx="13">
                  <c:v>0.131416406024128</c:v>
                </c:pt>
                <c:pt idx="14">
                  <c:v>0.0805135753147423</c:v>
                </c:pt>
                <c:pt idx="15">
                  <c:v>0.0534417956737719</c:v>
                </c:pt>
                <c:pt idx="16">
                  <c:v>0.0518647988014824</c:v>
                </c:pt>
                <c:pt idx="17">
                  <c:v>0.495703559632385</c:v>
                </c:pt>
                <c:pt idx="18">
                  <c:v>0.671450223845945</c:v>
                </c:pt>
                <c:pt idx="19">
                  <c:v>0.73041150857273</c:v>
                </c:pt>
                <c:pt idx="20">
                  <c:v>0.839750834494178</c:v>
                </c:pt>
                <c:pt idx="21">
                  <c:v>0.961004371785774</c:v>
                </c:pt>
                <c:pt idx="22">
                  <c:v>0.895383779711059</c:v>
                </c:pt>
                <c:pt idx="23">
                  <c:v>0.763878886640208</c:v>
                </c:pt>
              </c:numCache>
            </c:numRef>
          </c:val>
          <c:smooth val="1"/>
        </c:ser>
        <c:ser>
          <c:idx val="86"/>
          <c:order val="86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S_Profiles!$CU$2:$CU$25</c:f>
              <c:numCache>
                <c:formatCode>General</c:formatCode>
                <c:ptCount val="24"/>
                <c:pt idx="0">
                  <c:v>0.0931304264024321</c:v>
                </c:pt>
                <c:pt idx="1">
                  <c:v>0.0532674499084466</c:v>
                </c:pt>
                <c:pt idx="2">
                  <c:v>0.0660586467614617</c:v>
                </c:pt>
                <c:pt idx="3">
                  <c:v>0.0634303186409791</c:v>
                </c:pt>
                <c:pt idx="4">
                  <c:v>0.0452072436723001</c:v>
                </c:pt>
                <c:pt idx="5">
                  <c:v>0.0488869030409756</c:v>
                </c:pt>
                <c:pt idx="6">
                  <c:v>0.070088749879535</c:v>
                </c:pt>
                <c:pt idx="7">
                  <c:v>0.0780613451783321</c:v>
                </c:pt>
                <c:pt idx="8">
                  <c:v>0.0503762889759158</c:v>
                </c:pt>
                <c:pt idx="9">
                  <c:v>0.0988251373301443</c:v>
                </c:pt>
                <c:pt idx="10">
                  <c:v>0.0730675217494152</c:v>
                </c:pt>
                <c:pt idx="11">
                  <c:v>0.0532674499084466</c:v>
                </c:pt>
                <c:pt idx="12">
                  <c:v>0.0855082748530327</c:v>
                </c:pt>
                <c:pt idx="13">
                  <c:v>0.109864115436171</c:v>
                </c:pt>
                <c:pt idx="14">
                  <c:v>0.0681613083817384</c:v>
                </c:pt>
                <c:pt idx="15">
                  <c:v>0.0696506951927879</c:v>
                </c:pt>
                <c:pt idx="16">
                  <c:v>0.0459081311710954</c:v>
                </c:pt>
                <c:pt idx="17">
                  <c:v>0.100051690453036</c:v>
                </c:pt>
                <c:pt idx="18">
                  <c:v>0.157436863177999</c:v>
                </c:pt>
                <c:pt idx="19">
                  <c:v>0.301294022305745</c:v>
                </c:pt>
                <c:pt idx="20">
                  <c:v>0.255823937060303</c:v>
                </c:pt>
                <c:pt idx="21">
                  <c:v>0.348341095662382</c:v>
                </c:pt>
                <c:pt idx="22">
                  <c:v>0.242244241771143</c:v>
                </c:pt>
                <c:pt idx="23">
                  <c:v>0.166110337214498</c:v>
                </c:pt>
              </c:numCache>
            </c:numRef>
          </c:val>
          <c:smooth val="1"/>
        </c:ser>
        <c:ser>
          <c:idx val="87"/>
          <c:order val="87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S_Profiles!$CV$2:$CV$25</c:f>
              <c:numCache>
                <c:formatCode>General</c:formatCode>
                <c:ptCount val="24"/>
                <c:pt idx="0">
                  <c:v>0.0455576874216977</c:v>
                </c:pt>
                <c:pt idx="1">
                  <c:v>0.0469595500302258</c:v>
                </c:pt>
                <c:pt idx="2">
                  <c:v>0.0502887656495037</c:v>
                </c:pt>
                <c:pt idx="3">
                  <c:v>0.0511646998011232</c:v>
                </c:pt>
                <c:pt idx="4">
                  <c:v>0.0476602623071464</c:v>
                </c:pt>
                <c:pt idx="5">
                  <c:v>0.0471345966830499</c:v>
                </c:pt>
                <c:pt idx="6">
                  <c:v>0.064656871763871</c:v>
                </c:pt>
                <c:pt idx="7">
                  <c:v>0.242857605943526</c:v>
                </c:pt>
                <c:pt idx="8">
                  <c:v>0.359993341568761</c:v>
                </c:pt>
                <c:pt idx="9">
                  <c:v>0.24355752972201</c:v>
                </c:pt>
                <c:pt idx="10">
                  <c:v>0.213333508555208</c:v>
                </c:pt>
                <c:pt idx="11">
                  <c:v>0.242681420348516</c:v>
                </c:pt>
                <c:pt idx="12">
                  <c:v>0.185121034509948</c:v>
                </c:pt>
                <c:pt idx="13">
                  <c:v>0.10706056544099</c:v>
                </c:pt>
                <c:pt idx="14">
                  <c:v>0.135358898204852</c:v>
                </c:pt>
                <c:pt idx="15">
                  <c:v>0.0836693212780684</c:v>
                </c:pt>
                <c:pt idx="16">
                  <c:v>0.113805731507521</c:v>
                </c:pt>
                <c:pt idx="17">
                  <c:v>0.661033283395099</c:v>
                </c:pt>
                <c:pt idx="18">
                  <c:v>0.497376052426385</c:v>
                </c:pt>
                <c:pt idx="19">
                  <c:v>0.584706634776286</c:v>
                </c:pt>
                <c:pt idx="20">
                  <c:v>0.439885755337696</c:v>
                </c:pt>
                <c:pt idx="21">
                  <c:v>0.393197886824191</c:v>
                </c:pt>
                <c:pt idx="22">
                  <c:v>0.165059005966305</c:v>
                </c:pt>
                <c:pt idx="23">
                  <c:v>0.185909532946093</c:v>
                </c:pt>
              </c:numCache>
            </c:numRef>
          </c:val>
          <c:smooth val="1"/>
        </c:ser>
        <c:ser>
          <c:idx val="88"/>
          <c:order val="88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S_Profiles!$CW$2:$CW$25</c:f>
              <c:numCache>
                <c:formatCode>General</c:formatCode>
                <c:ptCount val="24"/>
                <c:pt idx="0">
                  <c:v>0.0739418789041624</c:v>
                </c:pt>
                <c:pt idx="1">
                  <c:v>0.0963711549749871</c:v>
                </c:pt>
                <c:pt idx="2">
                  <c:v>0.116434059628004</c:v>
                </c:pt>
                <c:pt idx="3">
                  <c:v>0.0826179900298753</c:v>
                </c:pt>
                <c:pt idx="4">
                  <c:v>0.0753439167345652</c:v>
                </c:pt>
                <c:pt idx="5">
                  <c:v>0.120377690750913</c:v>
                </c:pt>
                <c:pt idx="6">
                  <c:v>0.102154966225984</c:v>
                </c:pt>
                <c:pt idx="7">
                  <c:v>0.0956714064183773</c:v>
                </c:pt>
                <c:pt idx="8">
                  <c:v>0.240229453044918</c:v>
                </c:pt>
                <c:pt idx="9">
                  <c:v>0.15620942518464</c:v>
                </c:pt>
                <c:pt idx="10">
                  <c:v>0.342909208785625</c:v>
                </c:pt>
                <c:pt idx="11">
                  <c:v>0.207639410904057</c:v>
                </c:pt>
                <c:pt idx="12">
                  <c:v>0.280269140799537</c:v>
                </c:pt>
                <c:pt idx="13">
                  <c:v>0.222793737570198</c:v>
                </c:pt>
                <c:pt idx="14">
                  <c:v>0.190640523562962</c:v>
                </c:pt>
                <c:pt idx="15">
                  <c:v>0.246797382185192</c:v>
                </c:pt>
                <c:pt idx="16">
                  <c:v>0.261869091737412</c:v>
                </c:pt>
                <c:pt idx="17">
                  <c:v>0.199752937156675</c:v>
                </c:pt>
                <c:pt idx="18">
                  <c:v>0.140264234587046</c:v>
                </c:pt>
                <c:pt idx="19">
                  <c:v>0.175482955292139</c:v>
                </c:pt>
                <c:pt idx="20">
                  <c:v>0.164182020483437</c:v>
                </c:pt>
                <c:pt idx="21">
                  <c:v>0.188975915753323</c:v>
                </c:pt>
                <c:pt idx="22">
                  <c:v>0.146133291280083</c:v>
                </c:pt>
                <c:pt idx="23">
                  <c:v>0.117660612750896</c:v>
                </c:pt>
              </c:numCache>
            </c:numRef>
          </c:val>
          <c:smooth val="1"/>
        </c:ser>
        <c:ser>
          <c:idx val="89"/>
          <c:order val="89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S_Profiles!$CX$2:$CX$25</c:f>
              <c:numCache>
                <c:formatCode>General</c:formatCode>
                <c:ptCount val="24"/>
                <c:pt idx="0">
                  <c:v>0.140615554445817</c:v>
                </c:pt>
                <c:pt idx="1">
                  <c:v>0.142631482114227</c:v>
                </c:pt>
                <c:pt idx="2">
                  <c:v>0.142279286146082</c:v>
                </c:pt>
                <c:pt idx="3">
                  <c:v>0.139913790837648</c:v>
                </c:pt>
                <c:pt idx="4">
                  <c:v>0.146836807106999</c:v>
                </c:pt>
                <c:pt idx="5">
                  <c:v>0.165584671590401</c:v>
                </c:pt>
                <c:pt idx="6">
                  <c:v>0.113806607616895</c:v>
                </c:pt>
                <c:pt idx="7">
                  <c:v>0.122303992430415</c:v>
                </c:pt>
                <c:pt idx="8">
                  <c:v>0.139564223197624</c:v>
                </c:pt>
                <c:pt idx="9">
                  <c:v>0.19694851105212</c:v>
                </c:pt>
                <c:pt idx="10">
                  <c:v>0.2296291429022</c:v>
                </c:pt>
                <c:pt idx="11">
                  <c:v>0.230504376166321</c:v>
                </c:pt>
                <c:pt idx="12">
                  <c:v>0.119675664309932</c:v>
                </c:pt>
                <c:pt idx="13">
                  <c:v>0.11459510605304</c:v>
                </c:pt>
                <c:pt idx="14">
                  <c:v>0.0998764685783373</c:v>
                </c:pt>
                <c:pt idx="15">
                  <c:v>0.139564223197624</c:v>
                </c:pt>
                <c:pt idx="16">
                  <c:v>0.121342024338318</c:v>
                </c:pt>
                <c:pt idx="17">
                  <c:v>0.199576839172602</c:v>
                </c:pt>
                <c:pt idx="18">
                  <c:v>0.286566614976214</c:v>
                </c:pt>
                <c:pt idx="19">
                  <c:v>0.273950639997897</c:v>
                </c:pt>
                <c:pt idx="20">
                  <c:v>0.217625568375956</c:v>
                </c:pt>
                <c:pt idx="21">
                  <c:v>0.189941388282913</c:v>
                </c:pt>
                <c:pt idx="22">
                  <c:v>0.163482009094015</c:v>
                </c:pt>
                <c:pt idx="23">
                  <c:v>0.198089205456409</c:v>
                </c:pt>
              </c:numCache>
            </c:numRef>
          </c:val>
          <c:smooth val="1"/>
        </c:ser>
        <c:ser>
          <c:idx val="90"/>
          <c:order val="90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S_Profiles!$CY$2:$CY$25</c:f>
              <c:numCache>
                <c:formatCode>General</c:formatCode>
                <c:ptCount val="24"/>
                <c:pt idx="0">
                  <c:v>0.0387240343084431</c:v>
                </c:pt>
                <c:pt idx="1">
                  <c:v>0.039337310869889</c:v>
                </c:pt>
                <c:pt idx="2">
                  <c:v>0.0389868671204913</c:v>
                </c:pt>
                <c:pt idx="3">
                  <c:v>0.0407390858674797</c:v>
                </c:pt>
                <c:pt idx="4">
                  <c:v>0.0494125686650721</c:v>
                </c:pt>
                <c:pt idx="5">
                  <c:v>0.03767270306025</c:v>
                </c:pt>
                <c:pt idx="6">
                  <c:v>0.0344310983783216</c:v>
                </c:pt>
                <c:pt idx="7">
                  <c:v>0.253189476174206</c:v>
                </c:pt>
                <c:pt idx="8">
                  <c:v>0.278959357286164</c:v>
                </c:pt>
                <c:pt idx="9">
                  <c:v>0.217450346501257</c:v>
                </c:pt>
                <c:pt idx="10">
                  <c:v>0.0879613810988164</c:v>
                </c:pt>
                <c:pt idx="11">
                  <c:v>0.0734185787753743</c:v>
                </c:pt>
                <c:pt idx="12">
                  <c:v>0.0951460912380302</c:v>
                </c:pt>
                <c:pt idx="13">
                  <c:v>0.226477777485741</c:v>
                </c:pt>
                <c:pt idx="14">
                  <c:v>0.189328111721467</c:v>
                </c:pt>
                <c:pt idx="15">
                  <c:v>0.110303046232292</c:v>
                </c:pt>
                <c:pt idx="16">
                  <c:v>0.17785020281932</c:v>
                </c:pt>
                <c:pt idx="17">
                  <c:v>0.0953198237267941</c:v>
                </c:pt>
                <c:pt idx="18">
                  <c:v>0.13535565660017</c:v>
                </c:pt>
                <c:pt idx="19">
                  <c:v>0.169264330959077</c:v>
                </c:pt>
                <c:pt idx="20">
                  <c:v>0.21648312175292</c:v>
                </c:pt>
                <c:pt idx="21">
                  <c:v>0.278433691662067</c:v>
                </c:pt>
                <c:pt idx="22">
                  <c:v>0.114332273240991</c:v>
                </c:pt>
                <c:pt idx="23">
                  <c:v>0.0755206279951989</c:v>
                </c:pt>
              </c:numCache>
            </c:numRef>
          </c:val>
          <c:smooth val="1"/>
        </c:ser>
        <c:ser>
          <c:idx val="91"/>
          <c:order val="91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S_Profiles!$CZ$2:$CZ$25</c:f>
              <c:numCache>
                <c:formatCode>General</c:formatCode>
                <c:ptCount val="24"/>
                <c:pt idx="0">
                  <c:v>0.0469585863099149</c:v>
                </c:pt>
                <c:pt idx="1">
                  <c:v>0.022954153196485</c:v>
                </c:pt>
                <c:pt idx="2">
                  <c:v>0.0240054844446781</c:v>
                </c:pt>
                <c:pt idx="3">
                  <c:v>0.041526708194251</c:v>
                </c:pt>
                <c:pt idx="4">
                  <c:v>0.0262831935938883</c:v>
                </c:pt>
                <c:pt idx="5">
                  <c:v>0.320910102417186</c:v>
                </c:pt>
                <c:pt idx="6">
                  <c:v>0.365258758903462</c:v>
                </c:pt>
                <c:pt idx="7">
                  <c:v>0.0240054844446781</c:v>
                </c:pt>
                <c:pt idx="8">
                  <c:v>0.0252319499566326</c:v>
                </c:pt>
                <c:pt idx="9">
                  <c:v>0.025319560893982</c:v>
                </c:pt>
                <c:pt idx="10">
                  <c:v>0.024969029533647</c:v>
                </c:pt>
                <c:pt idx="11">
                  <c:v>0.043104581175914</c:v>
                </c:pt>
                <c:pt idx="12">
                  <c:v>0.0221656547603403</c:v>
                </c:pt>
                <c:pt idx="13">
                  <c:v>0.0757843369166207</c:v>
                </c:pt>
                <c:pt idx="14">
                  <c:v>0.213596341367256</c:v>
                </c:pt>
                <c:pt idx="15">
                  <c:v>0.156999675839532</c:v>
                </c:pt>
                <c:pt idx="16">
                  <c:v>0.201855599653061</c:v>
                </c:pt>
                <c:pt idx="17">
                  <c:v>0.142806703988926</c:v>
                </c:pt>
                <c:pt idx="18">
                  <c:v>0.373844630763705</c:v>
                </c:pt>
                <c:pt idx="19">
                  <c:v>0.361736799222015</c:v>
                </c:pt>
                <c:pt idx="20">
                  <c:v>0.453561822657941</c:v>
                </c:pt>
                <c:pt idx="21">
                  <c:v>0.160064306428014</c:v>
                </c:pt>
                <c:pt idx="22">
                  <c:v>0.0325036577566343</c:v>
                </c:pt>
                <c:pt idx="23">
                  <c:v>0.0287364750615467</c:v>
                </c:pt>
              </c:numCache>
            </c:numRef>
          </c:val>
          <c:smooth val="1"/>
        </c:ser>
        <c:ser>
          <c:idx val="92"/>
          <c:order val="92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S_Profiles!$DA$2:$DA$25</c:f>
              <c:numCache>
                <c:formatCode>General</c:formatCode>
                <c:ptCount val="24"/>
                <c:pt idx="0">
                  <c:v>0.0804268404867664</c:v>
                </c:pt>
                <c:pt idx="1">
                  <c:v>0.0615896128472679</c:v>
                </c:pt>
                <c:pt idx="2">
                  <c:v>0.0513391331773859</c:v>
                </c:pt>
                <c:pt idx="3">
                  <c:v>0.0572108181985439</c:v>
                </c:pt>
                <c:pt idx="4">
                  <c:v>0.0549320577180855</c:v>
                </c:pt>
                <c:pt idx="5">
                  <c:v>0.0623781112834126</c:v>
                </c:pt>
                <c:pt idx="6">
                  <c:v>0.107585354955713</c:v>
                </c:pt>
                <c:pt idx="7">
                  <c:v>0.119765027466029</c:v>
                </c:pt>
                <c:pt idx="8">
                  <c:v>0.0700002628328121</c:v>
                </c:pt>
                <c:pt idx="9">
                  <c:v>0.107498620127737</c:v>
                </c:pt>
                <c:pt idx="10">
                  <c:v>0.0756091150419219</c:v>
                </c:pt>
                <c:pt idx="11">
                  <c:v>0.0870843956159487</c:v>
                </c:pt>
                <c:pt idx="12">
                  <c:v>0.0864719951638763</c:v>
                </c:pt>
                <c:pt idx="13">
                  <c:v>0.0956711435855652</c:v>
                </c:pt>
                <c:pt idx="14">
                  <c:v>0.0744684206376324</c:v>
                </c:pt>
                <c:pt idx="15">
                  <c:v>0.0703524588009567</c:v>
                </c:pt>
                <c:pt idx="16">
                  <c:v>0.09645964202171</c:v>
                </c:pt>
                <c:pt idx="17">
                  <c:v>0.179251977816911</c:v>
                </c:pt>
                <c:pt idx="18">
                  <c:v>0.161728914237653</c:v>
                </c:pt>
                <c:pt idx="19">
                  <c:v>0.0787631087865009</c:v>
                </c:pt>
                <c:pt idx="20">
                  <c:v>0.168126264882908</c:v>
                </c:pt>
                <c:pt idx="21">
                  <c:v>0.17233158987568</c:v>
                </c:pt>
                <c:pt idx="22">
                  <c:v>0.115120771677136</c:v>
                </c:pt>
                <c:pt idx="23">
                  <c:v>0.0658843009961364</c:v>
                </c:pt>
              </c:numCache>
            </c:numRef>
          </c:val>
          <c:smooth val="1"/>
        </c:ser>
        <c:ser>
          <c:idx val="93"/>
          <c:order val="93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S_Profiles!$DB$2:$DB$25</c:f>
              <c:numCache>
                <c:formatCode>General</c:formatCode>
                <c:ptCount val="24"/>
                <c:pt idx="0">
                  <c:v>0.0101629563434699</c:v>
                </c:pt>
                <c:pt idx="1">
                  <c:v>0.0125284516519042</c:v>
                </c:pt>
                <c:pt idx="2">
                  <c:v>0.0170841327831366</c:v>
                </c:pt>
                <c:pt idx="3">
                  <c:v>0.137724393513286</c:v>
                </c:pt>
                <c:pt idx="4">
                  <c:v>0.475201724183247</c:v>
                </c:pt>
                <c:pt idx="5">
                  <c:v>0.41001918679528</c:v>
                </c:pt>
                <c:pt idx="6">
                  <c:v>0.295240097773806</c:v>
                </c:pt>
                <c:pt idx="7">
                  <c:v>0.0115646437301233</c:v>
                </c:pt>
                <c:pt idx="8">
                  <c:v>0.00245309748468999</c:v>
                </c:pt>
                <c:pt idx="9">
                  <c:v>0.0265461140168739</c:v>
                </c:pt>
                <c:pt idx="10">
                  <c:v>0.0309275369937183</c:v>
                </c:pt>
                <c:pt idx="11">
                  <c:v>0.0715772597051016</c:v>
                </c:pt>
                <c:pt idx="12">
                  <c:v>0.0772728467421873</c:v>
                </c:pt>
                <c:pt idx="13">
                  <c:v>0.0745577837937288</c:v>
                </c:pt>
                <c:pt idx="14">
                  <c:v>0.540988777038926</c:v>
                </c:pt>
                <c:pt idx="15">
                  <c:v>0.489736378689516</c:v>
                </c:pt>
                <c:pt idx="16">
                  <c:v>0.323626041475018</c:v>
                </c:pt>
                <c:pt idx="17">
                  <c:v>0.376376586853103</c:v>
                </c:pt>
                <c:pt idx="18">
                  <c:v>0.375929771072621</c:v>
                </c:pt>
                <c:pt idx="19">
                  <c:v>0.288853260441033</c:v>
                </c:pt>
                <c:pt idx="20">
                  <c:v>0.259592083475701</c:v>
                </c:pt>
                <c:pt idx="21">
                  <c:v>0.203519331353326</c:v>
                </c:pt>
                <c:pt idx="22">
                  <c:v>0.187223697006334</c:v>
                </c:pt>
                <c:pt idx="23">
                  <c:v>0.106623386863616</c:v>
                </c:pt>
              </c:numCache>
            </c:numRef>
          </c:val>
          <c:smooth val="1"/>
        </c:ser>
        <c:ser>
          <c:idx val="94"/>
          <c:order val="94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S_Profiles!$DC$2:$DC$25</c:f>
              <c:numCache>
                <c:formatCode>General</c:formatCode>
                <c:ptCount val="24"/>
                <c:pt idx="0">
                  <c:v>0.0704384051304965</c:v>
                </c:pt>
                <c:pt idx="1">
                  <c:v>0.0714905248771257</c:v>
                </c:pt>
                <c:pt idx="2">
                  <c:v>0.0715780482035377</c:v>
                </c:pt>
                <c:pt idx="3">
                  <c:v>0.0704399821273688</c:v>
                </c:pt>
                <c:pt idx="4">
                  <c:v>0.0700021026624964</c:v>
                </c:pt>
                <c:pt idx="5">
                  <c:v>0.074733093279365</c:v>
                </c:pt>
                <c:pt idx="6">
                  <c:v>0.0801647961731543</c:v>
                </c:pt>
                <c:pt idx="7">
                  <c:v>0.0285612531868478</c:v>
                </c:pt>
                <c:pt idx="8">
                  <c:v>0.00884879228322864</c:v>
                </c:pt>
                <c:pt idx="9">
                  <c:v>0.0084106499855442</c:v>
                </c:pt>
                <c:pt idx="10">
                  <c:v>0.00954950456014929</c:v>
                </c:pt>
                <c:pt idx="11">
                  <c:v>0.0129663311167766</c:v>
                </c:pt>
                <c:pt idx="12">
                  <c:v>0.012353142166268</c:v>
                </c:pt>
                <c:pt idx="13">
                  <c:v>0.0212019344494967</c:v>
                </c:pt>
                <c:pt idx="14">
                  <c:v>0.0147186374747023</c:v>
                </c:pt>
                <c:pt idx="15">
                  <c:v>0.00972481404578548</c:v>
                </c:pt>
                <c:pt idx="16">
                  <c:v>0.0168212999710884</c:v>
                </c:pt>
                <c:pt idx="17">
                  <c:v>0.152967908113649</c:v>
                </c:pt>
                <c:pt idx="18">
                  <c:v>0.243383183956685</c:v>
                </c:pt>
                <c:pt idx="19">
                  <c:v>0.242418587536468</c:v>
                </c:pt>
                <c:pt idx="20">
                  <c:v>0.215785738691618</c:v>
                </c:pt>
                <c:pt idx="21">
                  <c:v>0.167073093805031</c:v>
                </c:pt>
                <c:pt idx="22">
                  <c:v>0.137724393513286</c:v>
                </c:pt>
                <c:pt idx="23">
                  <c:v>0.137285462717166</c:v>
                </c:pt>
              </c:numCache>
            </c:numRef>
          </c:val>
          <c:smooth val="1"/>
        </c:ser>
        <c:ser>
          <c:idx val="95"/>
          <c:order val="95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S_Profiles!$DD$2:$DD$25</c:f>
              <c:numCache>
                <c:formatCode>General</c:formatCode>
                <c:ptCount val="24"/>
                <c:pt idx="0">
                  <c:v>1</c:v>
                </c:pt>
                <c:pt idx="1">
                  <c:v>0.779825829456549</c:v>
                </c:pt>
                <c:pt idx="2">
                  <c:v>0.777721414741416</c:v>
                </c:pt>
                <c:pt idx="3">
                  <c:v>0.777896636616115</c:v>
                </c:pt>
                <c:pt idx="4">
                  <c:v>0.774130242419464</c:v>
                </c:pt>
                <c:pt idx="5">
                  <c:v>0.834064884660201</c:v>
                </c:pt>
                <c:pt idx="6">
                  <c:v>0.979577890503851</c:v>
                </c:pt>
                <c:pt idx="7">
                  <c:v>0.304271909305158</c:v>
                </c:pt>
                <c:pt idx="8">
                  <c:v>0.202557363261229</c:v>
                </c:pt>
                <c:pt idx="9">
                  <c:v>0.0369726916708282</c:v>
                </c:pt>
                <c:pt idx="10">
                  <c:v>0.0477488369648067</c:v>
                </c:pt>
                <c:pt idx="11">
                  <c:v>0.0604515467710989</c:v>
                </c:pt>
                <c:pt idx="12">
                  <c:v>0.0601887139590507</c:v>
                </c:pt>
                <c:pt idx="13">
                  <c:v>0.131416406024128</c:v>
                </c:pt>
                <c:pt idx="14">
                  <c:v>0.0805135753147423</c:v>
                </c:pt>
                <c:pt idx="15">
                  <c:v>0.0534417956737719</c:v>
                </c:pt>
                <c:pt idx="16">
                  <c:v>0.0518647988014824</c:v>
                </c:pt>
                <c:pt idx="17">
                  <c:v>0.495703559632385</c:v>
                </c:pt>
                <c:pt idx="18">
                  <c:v>0.671450223845945</c:v>
                </c:pt>
                <c:pt idx="19">
                  <c:v>0.73041150857273</c:v>
                </c:pt>
                <c:pt idx="20">
                  <c:v>0.839750834494178</c:v>
                </c:pt>
                <c:pt idx="21">
                  <c:v>0.961004371785774</c:v>
                </c:pt>
                <c:pt idx="22">
                  <c:v>0.895383779711059</c:v>
                </c:pt>
                <c:pt idx="23">
                  <c:v>0.763878886640208</c:v>
                </c:pt>
              </c:numCache>
            </c:numRef>
          </c:val>
          <c:smooth val="1"/>
        </c:ser>
        <c:ser>
          <c:idx val="96"/>
          <c:order val="96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S_Profiles!$DE$2:$DE$25</c:f>
              <c:numCache>
                <c:formatCode>General</c:formatCode>
                <c:ptCount val="24"/>
                <c:pt idx="0">
                  <c:v>0.0931304264024321</c:v>
                </c:pt>
                <c:pt idx="1">
                  <c:v>0.0532674499084466</c:v>
                </c:pt>
                <c:pt idx="2">
                  <c:v>0.0660586467614617</c:v>
                </c:pt>
                <c:pt idx="3">
                  <c:v>0.0634303186409791</c:v>
                </c:pt>
                <c:pt idx="4">
                  <c:v>0.0452072436723001</c:v>
                </c:pt>
                <c:pt idx="5">
                  <c:v>0.0488869030409756</c:v>
                </c:pt>
                <c:pt idx="6">
                  <c:v>0.070088749879535</c:v>
                </c:pt>
                <c:pt idx="7">
                  <c:v>0.0780613451783321</c:v>
                </c:pt>
                <c:pt idx="8">
                  <c:v>0.0503762889759158</c:v>
                </c:pt>
                <c:pt idx="9">
                  <c:v>0.0988251373301443</c:v>
                </c:pt>
                <c:pt idx="10">
                  <c:v>0.0730675217494152</c:v>
                </c:pt>
                <c:pt idx="11">
                  <c:v>0.0532674499084466</c:v>
                </c:pt>
                <c:pt idx="12">
                  <c:v>0.0855082748530327</c:v>
                </c:pt>
                <c:pt idx="13">
                  <c:v>0.109864115436171</c:v>
                </c:pt>
                <c:pt idx="14">
                  <c:v>0.0681613083817384</c:v>
                </c:pt>
                <c:pt idx="15">
                  <c:v>0.0696506951927879</c:v>
                </c:pt>
                <c:pt idx="16">
                  <c:v>0.0459081311710954</c:v>
                </c:pt>
                <c:pt idx="17">
                  <c:v>0.100051690453036</c:v>
                </c:pt>
                <c:pt idx="18">
                  <c:v>0.157436863177999</c:v>
                </c:pt>
                <c:pt idx="19">
                  <c:v>0.301294022305745</c:v>
                </c:pt>
                <c:pt idx="20">
                  <c:v>0.255823937060303</c:v>
                </c:pt>
                <c:pt idx="21">
                  <c:v>0.348341095662382</c:v>
                </c:pt>
                <c:pt idx="22">
                  <c:v>0.242244241771143</c:v>
                </c:pt>
                <c:pt idx="23">
                  <c:v>0.166110337214498</c:v>
                </c:pt>
              </c:numCache>
            </c:numRef>
          </c:val>
          <c:smooth val="1"/>
        </c:ser>
        <c:ser>
          <c:idx val="97"/>
          <c:order val="97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S_Profiles!$DF$2:$DF$25</c:f>
              <c:numCache>
                <c:formatCode>General</c:formatCode>
                <c:ptCount val="24"/>
                <c:pt idx="0">
                  <c:v>0.0455576874216977</c:v>
                </c:pt>
                <c:pt idx="1">
                  <c:v>0.0469595500302258</c:v>
                </c:pt>
                <c:pt idx="2">
                  <c:v>0.0502887656495037</c:v>
                </c:pt>
                <c:pt idx="3">
                  <c:v>0.0511646998011232</c:v>
                </c:pt>
                <c:pt idx="4">
                  <c:v>0.0476602623071464</c:v>
                </c:pt>
                <c:pt idx="5">
                  <c:v>0.0471345966830499</c:v>
                </c:pt>
                <c:pt idx="6">
                  <c:v>0.064656871763871</c:v>
                </c:pt>
                <c:pt idx="7">
                  <c:v>0.242857605943526</c:v>
                </c:pt>
                <c:pt idx="8">
                  <c:v>0.359993341568761</c:v>
                </c:pt>
                <c:pt idx="9">
                  <c:v>0.24355752972201</c:v>
                </c:pt>
                <c:pt idx="10">
                  <c:v>0.213333508555208</c:v>
                </c:pt>
                <c:pt idx="11">
                  <c:v>0.242681420348516</c:v>
                </c:pt>
                <c:pt idx="12">
                  <c:v>0.185121034509948</c:v>
                </c:pt>
                <c:pt idx="13">
                  <c:v>0.10706056544099</c:v>
                </c:pt>
                <c:pt idx="14">
                  <c:v>0.135358898204852</c:v>
                </c:pt>
                <c:pt idx="15">
                  <c:v>0.0836693212780684</c:v>
                </c:pt>
                <c:pt idx="16">
                  <c:v>0.113805731507521</c:v>
                </c:pt>
                <c:pt idx="17">
                  <c:v>0.661033283395099</c:v>
                </c:pt>
                <c:pt idx="18">
                  <c:v>0.497376052426385</c:v>
                </c:pt>
                <c:pt idx="19">
                  <c:v>0.584706634776286</c:v>
                </c:pt>
                <c:pt idx="20">
                  <c:v>0.439885755337696</c:v>
                </c:pt>
                <c:pt idx="21">
                  <c:v>0.393197886824191</c:v>
                </c:pt>
                <c:pt idx="22">
                  <c:v>0.165059005966305</c:v>
                </c:pt>
                <c:pt idx="23">
                  <c:v>0.185909532946093</c:v>
                </c:pt>
              </c:numCache>
            </c:numRef>
          </c:val>
          <c:smooth val="1"/>
        </c:ser>
        <c:ser>
          <c:idx val="98"/>
          <c:order val="98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S_Profiles!$DG$2:$DG$25</c:f>
              <c:numCache>
                <c:formatCode>General</c:formatCode>
                <c:ptCount val="24"/>
                <c:pt idx="0">
                  <c:v>0.0739418789041624</c:v>
                </c:pt>
                <c:pt idx="1">
                  <c:v>0.0963711549749871</c:v>
                </c:pt>
                <c:pt idx="2">
                  <c:v>0.116434059628004</c:v>
                </c:pt>
                <c:pt idx="3">
                  <c:v>0.0826179900298753</c:v>
                </c:pt>
                <c:pt idx="4">
                  <c:v>0.0753439167345652</c:v>
                </c:pt>
                <c:pt idx="5">
                  <c:v>0.120377690750913</c:v>
                </c:pt>
                <c:pt idx="6">
                  <c:v>0.102154966225984</c:v>
                </c:pt>
                <c:pt idx="7">
                  <c:v>0.0956714064183773</c:v>
                </c:pt>
                <c:pt idx="8">
                  <c:v>0.240229453044918</c:v>
                </c:pt>
                <c:pt idx="9">
                  <c:v>0.15620942518464</c:v>
                </c:pt>
                <c:pt idx="10">
                  <c:v>0.342909208785625</c:v>
                </c:pt>
                <c:pt idx="11">
                  <c:v>0.207639410904057</c:v>
                </c:pt>
                <c:pt idx="12">
                  <c:v>0.280269140799537</c:v>
                </c:pt>
                <c:pt idx="13">
                  <c:v>0.222793737570198</c:v>
                </c:pt>
                <c:pt idx="14">
                  <c:v>0.190640523562962</c:v>
                </c:pt>
                <c:pt idx="15">
                  <c:v>0.246797382185192</c:v>
                </c:pt>
                <c:pt idx="16">
                  <c:v>0.261869091737412</c:v>
                </c:pt>
                <c:pt idx="17">
                  <c:v>0.199752937156675</c:v>
                </c:pt>
                <c:pt idx="18">
                  <c:v>0.140264234587046</c:v>
                </c:pt>
                <c:pt idx="19">
                  <c:v>0.175482955292139</c:v>
                </c:pt>
                <c:pt idx="20">
                  <c:v>0.164182020483437</c:v>
                </c:pt>
                <c:pt idx="21">
                  <c:v>0.188975915753323</c:v>
                </c:pt>
                <c:pt idx="22">
                  <c:v>0.146133291280083</c:v>
                </c:pt>
                <c:pt idx="23">
                  <c:v>0.117660612750896</c:v>
                </c:pt>
              </c:numCache>
            </c:numRef>
          </c:val>
          <c:smooth val="1"/>
        </c:ser>
        <c:ser>
          <c:idx val="99"/>
          <c:order val="99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S_Profiles!$DH$2:$DH$25</c:f>
              <c:numCache>
                <c:formatCode>General</c:formatCode>
                <c:ptCount val="24"/>
                <c:pt idx="0">
                  <c:v>0.140615554445817</c:v>
                </c:pt>
                <c:pt idx="1">
                  <c:v>0.142631482114227</c:v>
                </c:pt>
                <c:pt idx="2">
                  <c:v>0.142279286146082</c:v>
                </c:pt>
                <c:pt idx="3">
                  <c:v>0.139913790837648</c:v>
                </c:pt>
                <c:pt idx="4">
                  <c:v>0.146836807106999</c:v>
                </c:pt>
                <c:pt idx="5">
                  <c:v>0.165584671590401</c:v>
                </c:pt>
                <c:pt idx="6">
                  <c:v>0.113806607616895</c:v>
                </c:pt>
                <c:pt idx="7">
                  <c:v>0.122303992430415</c:v>
                </c:pt>
                <c:pt idx="8">
                  <c:v>0.139564223197624</c:v>
                </c:pt>
                <c:pt idx="9">
                  <c:v>0.19694851105212</c:v>
                </c:pt>
                <c:pt idx="10">
                  <c:v>0.2296291429022</c:v>
                </c:pt>
                <c:pt idx="11">
                  <c:v>0.230504376166321</c:v>
                </c:pt>
                <c:pt idx="12">
                  <c:v>0.119675664309932</c:v>
                </c:pt>
                <c:pt idx="13">
                  <c:v>0.11459510605304</c:v>
                </c:pt>
                <c:pt idx="14">
                  <c:v>0.0998764685783373</c:v>
                </c:pt>
                <c:pt idx="15">
                  <c:v>0.139564223197624</c:v>
                </c:pt>
                <c:pt idx="16">
                  <c:v>0.121342024338318</c:v>
                </c:pt>
                <c:pt idx="17">
                  <c:v>0.199576839172602</c:v>
                </c:pt>
                <c:pt idx="18">
                  <c:v>0.286566614976214</c:v>
                </c:pt>
                <c:pt idx="19">
                  <c:v>0.273950639997897</c:v>
                </c:pt>
                <c:pt idx="20">
                  <c:v>0.217625568375956</c:v>
                </c:pt>
                <c:pt idx="21">
                  <c:v>0.189941388282913</c:v>
                </c:pt>
                <c:pt idx="22">
                  <c:v>0.163482009094015</c:v>
                </c:pt>
                <c:pt idx="23">
                  <c:v>0.198089205456409</c:v>
                </c:pt>
              </c:numCache>
            </c:numRef>
          </c:val>
          <c:smooth val="1"/>
        </c:ser>
        <c:ser>
          <c:idx val="100"/>
          <c:order val="100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S_Profiles!$DI$2:$DI$25</c:f>
              <c:numCache>
                <c:formatCode>General</c:formatCode>
                <c:ptCount val="24"/>
                <c:pt idx="0">
                  <c:v>0.0387240343084431</c:v>
                </c:pt>
                <c:pt idx="1">
                  <c:v>0.039337310869889</c:v>
                </c:pt>
                <c:pt idx="2">
                  <c:v>0.0389868671204913</c:v>
                </c:pt>
                <c:pt idx="3">
                  <c:v>0.0407390858674797</c:v>
                </c:pt>
                <c:pt idx="4">
                  <c:v>0.0494125686650721</c:v>
                </c:pt>
                <c:pt idx="5">
                  <c:v>0.03767270306025</c:v>
                </c:pt>
                <c:pt idx="6">
                  <c:v>0.0344310983783216</c:v>
                </c:pt>
                <c:pt idx="7">
                  <c:v>0.253189476174206</c:v>
                </c:pt>
                <c:pt idx="8">
                  <c:v>0.278959357286164</c:v>
                </c:pt>
                <c:pt idx="9">
                  <c:v>0.217450346501257</c:v>
                </c:pt>
                <c:pt idx="10">
                  <c:v>0.0879613810988164</c:v>
                </c:pt>
                <c:pt idx="11">
                  <c:v>0.0734185787753743</c:v>
                </c:pt>
                <c:pt idx="12">
                  <c:v>0.0951460912380302</c:v>
                </c:pt>
                <c:pt idx="13">
                  <c:v>0.226477777485741</c:v>
                </c:pt>
                <c:pt idx="14">
                  <c:v>0.189328111721467</c:v>
                </c:pt>
                <c:pt idx="15">
                  <c:v>0.110303046232292</c:v>
                </c:pt>
                <c:pt idx="16">
                  <c:v>0.17785020281932</c:v>
                </c:pt>
                <c:pt idx="17">
                  <c:v>0.0953198237267941</c:v>
                </c:pt>
                <c:pt idx="18">
                  <c:v>0.13535565660017</c:v>
                </c:pt>
                <c:pt idx="19">
                  <c:v>0.169264330959077</c:v>
                </c:pt>
                <c:pt idx="20">
                  <c:v>0.21648312175292</c:v>
                </c:pt>
                <c:pt idx="21">
                  <c:v>0.278433691662067</c:v>
                </c:pt>
                <c:pt idx="22">
                  <c:v>0.114332273240991</c:v>
                </c:pt>
                <c:pt idx="23">
                  <c:v>0.0755206279951989</c:v>
                </c:pt>
              </c:numCache>
            </c:numRef>
          </c:val>
          <c:smooth val="1"/>
        </c:ser>
        <c:ser>
          <c:idx val="101"/>
          <c:order val="101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S_Profiles!$DJ$2:$DJ$25</c:f>
              <c:numCache>
                <c:formatCode>General</c:formatCode>
                <c:ptCount val="24"/>
                <c:pt idx="0">
                  <c:v>0.0469585863099149</c:v>
                </c:pt>
                <c:pt idx="1">
                  <c:v>0.022954153196485</c:v>
                </c:pt>
                <c:pt idx="2">
                  <c:v>0.0240054844446781</c:v>
                </c:pt>
                <c:pt idx="3">
                  <c:v>0.041526708194251</c:v>
                </c:pt>
                <c:pt idx="4">
                  <c:v>0.0262831935938883</c:v>
                </c:pt>
                <c:pt idx="5">
                  <c:v>0.320910102417186</c:v>
                </c:pt>
                <c:pt idx="6">
                  <c:v>0.365258758903462</c:v>
                </c:pt>
                <c:pt idx="7">
                  <c:v>0.0240054844446781</c:v>
                </c:pt>
                <c:pt idx="8">
                  <c:v>0.0252319499566326</c:v>
                </c:pt>
                <c:pt idx="9">
                  <c:v>0.025319560893982</c:v>
                </c:pt>
                <c:pt idx="10">
                  <c:v>0.024969029533647</c:v>
                </c:pt>
                <c:pt idx="11">
                  <c:v>0.043104581175914</c:v>
                </c:pt>
                <c:pt idx="12">
                  <c:v>0.0221656547603403</c:v>
                </c:pt>
                <c:pt idx="13">
                  <c:v>0.0757843369166207</c:v>
                </c:pt>
                <c:pt idx="14">
                  <c:v>0.213596341367256</c:v>
                </c:pt>
                <c:pt idx="15">
                  <c:v>0.156999675839532</c:v>
                </c:pt>
                <c:pt idx="16">
                  <c:v>0.201855599653061</c:v>
                </c:pt>
                <c:pt idx="17">
                  <c:v>0.142806703988926</c:v>
                </c:pt>
                <c:pt idx="18">
                  <c:v>0.373844630763705</c:v>
                </c:pt>
                <c:pt idx="19">
                  <c:v>0.361736799222015</c:v>
                </c:pt>
                <c:pt idx="20">
                  <c:v>0.453561822657941</c:v>
                </c:pt>
                <c:pt idx="21">
                  <c:v>0.160064306428014</c:v>
                </c:pt>
                <c:pt idx="22">
                  <c:v>0.0325036577566343</c:v>
                </c:pt>
                <c:pt idx="23">
                  <c:v>0.0287364750615467</c:v>
                </c:pt>
              </c:numCache>
            </c:numRef>
          </c:val>
          <c:smooth val="1"/>
        </c:ser>
        <c:ser>
          <c:idx val="102"/>
          <c:order val="102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S_Profiles!$DK$2:$DK$25</c:f>
              <c:numCache>
                <c:formatCode>General</c:formatCode>
                <c:ptCount val="24"/>
                <c:pt idx="0">
                  <c:v>0.0804268404867664</c:v>
                </c:pt>
                <c:pt idx="1">
                  <c:v>0.0615896128472679</c:v>
                </c:pt>
                <c:pt idx="2">
                  <c:v>0.0513391331773859</c:v>
                </c:pt>
                <c:pt idx="3">
                  <c:v>0.0572108181985439</c:v>
                </c:pt>
                <c:pt idx="4">
                  <c:v>0.0549320577180855</c:v>
                </c:pt>
                <c:pt idx="5">
                  <c:v>0.0623781112834126</c:v>
                </c:pt>
                <c:pt idx="6">
                  <c:v>0.107585354955713</c:v>
                </c:pt>
                <c:pt idx="7">
                  <c:v>0.119765027466029</c:v>
                </c:pt>
                <c:pt idx="8">
                  <c:v>0.0700002628328121</c:v>
                </c:pt>
                <c:pt idx="9">
                  <c:v>0.107498620127737</c:v>
                </c:pt>
                <c:pt idx="10">
                  <c:v>0.0756091150419219</c:v>
                </c:pt>
                <c:pt idx="11">
                  <c:v>0.0870843956159487</c:v>
                </c:pt>
                <c:pt idx="12">
                  <c:v>0.0864719951638763</c:v>
                </c:pt>
                <c:pt idx="13">
                  <c:v>0.0956711435855652</c:v>
                </c:pt>
                <c:pt idx="14">
                  <c:v>0.0744684206376324</c:v>
                </c:pt>
                <c:pt idx="15">
                  <c:v>0.0703524588009567</c:v>
                </c:pt>
                <c:pt idx="16">
                  <c:v>0.09645964202171</c:v>
                </c:pt>
                <c:pt idx="17">
                  <c:v>0.179251977816911</c:v>
                </c:pt>
                <c:pt idx="18">
                  <c:v>0.161728914237653</c:v>
                </c:pt>
                <c:pt idx="19">
                  <c:v>0.0787631087865009</c:v>
                </c:pt>
                <c:pt idx="20">
                  <c:v>0.168126264882908</c:v>
                </c:pt>
                <c:pt idx="21">
                  <c:v>0.17233158987568</c:v>
                </c:pt>
                <c:pt idx="22">
                  <c:v>0.115120771677136</c:v>
                </c:pt>
                <c:pt idx="23">
                  <c:v>0.0658843009961364</c:v>
                </c:pt>
              </c:numCache>
            </c:numRef>
          </c:val>
          <c:smooth val="1"/>
        </c:ser>
        <c:ser>
          <c:idx val="103"/>
          <c:order val="103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S_Profiles!$DL$2:$DL$25</c:f>
              <c:numCache>
                <c:formatCode>General</c:formatCode>
                <c:ptCount val="24"/>
                <c:pt idx="0">
                  <c:v>0.0101629563434699</c:v>
                </c:pt>
                <c:pt idx="1">
                  <c:v>0.0125284516519042</c:v>
                </c:pt>
                <c:pt idx="2">
                  <c:v>0.0170841327831366</c:v>
                </c:pt>
                <c:pt idx="3">
                  <c:v>0.137724393513286</c:v>
                </c:pt>
                <c:pt idx="4">
                  <c:v>0.475201724183247</c:v>
                </c:pt>
                <c:pt idx="5">
                  <c:v>0.41001918679528</c:v>
                </c:pt>
                <c:pt idx="6">
                  <c:v>0.295240097773806</c:v>
                </c:pt>
                <c:pt idx="7">
                  <c:v>0.0115646437301233</c:v>
                </c:pt>
                <c:pt idx="8">
                  <c:v>0.00245309748468999</c:v>
                </c:pt>
                <c:pt idx="9">
                  <c:v>0.0265461140168739</c:v>
                </c:pt>
                <c:pt idx="10">
                  <c:v>0.0309275369937183</c:v>
                </c:pt>
                <c:pt idx="11">
                  <c:v>0.0715772597051016</c:v>
                </c:pt>
                <c:pt idx="12">
                  <c:v>0.0772728467421873</c:v>
                </c:pt>
                <c:pt idx="13">
                  <c:v>0.0745577837937288</c:v>
                </c:pt>
                <c:pt idx="14">
                  <c:v>0.540988777038926</c:v>
                </c:pt>
                <c:pt idx="15">
                  <c:v>0.489736378689516</c:v>
                </c:pt>
                <c:pt idx="16">
                  <c:v>0.323626041475018</c:v>
                </c:pt>
                <c:pt idx="17">
                  <c:v>0.376376586853103</c:v>
                </c:pt>
                <c:pt idx="18">
                  <c:v>0.375929771072621</c:v>
                </c:pt>
                <c:pt idx="19">
                  <c:v>0.288853260441033</c:v>
                </c:pt>
                <c:pt idx="20">
                  <c:v>0.259592083475701</c:v>
                </c:pt>
                <c:pt idx="21">
                  <c:v>0.203519331353326</c:v>
                </c:pt>
                <c:pt idx="22">
                  <c:v>0.187223697006334</c:v>
                </c:pt>
                <c:pt idx="23">
                  <c:v>0.106623386863616</c:v>
                </c:pt>
              </c:numCache>
            </c:numRef>
          </c:val>
          <c:smooth val="1"/>
        </c:ser>
        <c:ser>
          <c:idx val="104"/>
          <c:order val="104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S_Profiles!$DM$2:$DM$25</c:f>
              <c:numCache>
                <c:formatCode>General</c:formatCode>
                <c:ptCount val="24"/>
                <c:pt idx="0">
                  <c:v>0.0704384051304965</c:v>
                </c:pt>
                <c:pt idx="1">
                  <c:v>0.0714905248771257</c:v>
                </c:pt>
                <c:pt idx="2">
                  <c:v>0.0715780482035377</c:v>
                </c:pt>
                <c:pt idx="3">
                  <c:v>0.0704399821273688</c:v>
                </c:pt>
                <c:pt idx="4">
                  <c:v>0.0700021026624964</c:v>
                </c:pt>
                <c:pt idx="5">
                  <c:v>0.074733093279365</c:v>
                </c:pt>
                <c:pt idx="6">
                  <c:v>0.0801647961731543</c:v>
                </c:pt>
                <c:pt idx="7">
                  <c:v>0.0285612531868478</c:v>
                </c:pt>
                <c:pt idx="8">
                  <c:v>0.00884879228322864</c:v>
                </c:pt>
                <c:pt idx="9">
                  <c:v>0.0084106499855442</c:v>
                </c:pt>
                <c:pt idx="10">
                  <c:v>0.00954950456014929</c:v>
                </c:pt>
                <c:pt idx="11">
                  <c:v>0.0129663311167766</c:v>
                </c:pt>
                <c:pt idx="12">
                  <c:v>0.012353142166268</c:v>
                </c:pt>
                <c:pt idx="13">
                  <c:v>0.0212019344494967</c:v>
                </c:pt>
                <c:pt idx="14">
                  <c:v>0.0147186374747023</c:v>
                </c:pt>
                <c:pt idx="15">
                  <c:v>0.00972481404578548</c:v>
                </c:pt>
                <c:pt idx="16">
                  <c:v>0.0168212999710884</c:v>
                </c:pt>
                <c:pt idx="17">
                  <c:v>0.152967908113649</c:v>
                </c:pt>
                <c:pt idx="18">
                  <c:v>0.243383183956685</c:v>
                </c:pt>
                <c:pt idx="19">
                  <c:v>0.242418587536468</c:v>
                </c:pt>
                <c:pt idx="20">
                  <c:v>0.215785738691618</c:v>
                </c:pt>
                <c:pt idx="21">
                  <c:v>0.167073093805031</c:v>
                </c:pt>
                <c:pt idx="22">
                  <c:v>0.137724393513286</c:v>
                </c:pt>
                <c:pt idx="23">
                  <c:v>0.137285462717166</c:v>
                </c:pt>
              </c:numCache>
            </c:numRef>
          </c:val>
          <c:smooth val="1"/>
        </c:ser>
        <c:ser>
          <c:idx val="105"/>
          <c:order val="105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S_Profiles!$DN$2:$DN$25</c:f>
              <c:numCache>
                <c:formatCode>General</c:formatCode>
                <c:ptCount val="24"/>
                <c:pt idx="0">
                  <c:v>1</c:v>
                </c:pt>
                <c:pt idx="1">
                  <c:v>0.779825829456549</c:v>
                </c:pt>
                <c:pt idx="2">
                  <c:v>0.777721414741416</c:v>
                </c:pt>
                <c:pt idx="3">
                  <c:v>0.777896636616115</c:v>
                </c:pt>
                <c:pt idx="4">
                  <c:v>0.774130242419464</c:v>
                </c:pt>
                <c:pt idx="5">
                  <c:v>0.834064884660201</c:v>
                </c:pt>
                <c:pt idx="6">
                  <c:v>0.979577890503851</c:v>
                </c:pt>
                <c:pt idx="7">
                  <c:v>0.304271909305158</c:v>
                </c:pt>
                <c:pt idx="8">
                  <c:v>0.202557363261229</c:v>
                </c:pt>
                <c:pt idx="9">
                  <c:v>0.0369726916708282</c:v>
                </c:pt>
                <c:pt idx="10">
                  <c:v>0.0477488369648067</c:v>
                </c:pt>
                <c:pt idx="11">
                  <c:v>0.0604515467710989</c:v>
                </c:pt>
                <c:pt idx="12">
                  <c:v>0.0601887139590507</c:v>
                </c:pt>
                <c:pt idx="13">
                  <c:v>0.131416406024128</c:v>
                </c:pt>
                <c:pt idx="14">
                  <c:v>0.0805135753147423</c:v>
                </c:pt>
                <c:pt idx="15">
                  <c:v>0.0534417956737719</c:v>
                </c:pt>
                <c:pt idx="16">
                  <c:v>0.0518647988014824</c:v>
                </c:pt>
                <c:pt idx="17">
                  <c:v>0.495703559632385</c:v>
                </c:pt>
                <c:pt idx="18">
                  <c:v>0.671450223845945</c:v>
                </c:pt>
                <c:pt idx="19">
                  <c:v>0.73041150857273</c:v>
                </c:pt>
                <c:pt idx="20">
                  <c:v>0.839750834494178</c:v>
                </c:pt>
                <c:pt idx="21">
                  <c:v>0.961004371785774</c:v>
                </c:pt>
                <c:pt idx="22">
                  <c:v>0.895383779711059</c:v>
                </c:pt>
                <c:pt idx="23">
                  <c:v>0.763878886640208</c:v>
                </c:pt>
              </c:numCache>
            </c:numRef>
          </c:val>
          <c:smooth val="1"/>
        </c:ser>
        <c:ser>
          <c:idx val="106"/>
          <c:order val="106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S_Profiles!$DO$2:$DO$25</c:f>
              <c:numCache>
                <c:formatCode>General</c:formatCode>
                <c:ptCount val="24"/>
                <c:pt idx="0">
                  <c:v>0.0931304264024321</c:v>
                </c:pt>
                <c:pt idx="1">
                  <c:v>0.0532674499084466</c:v>
                </c:pt>
                <c:pt idx="2">
                  <c:v>0.0660586467614617</c:v>
                </c:pt>
                <c:pt idx="3">
                  <c:v>0.0634303186409791</c:v>
                </c:pt>
                <c:pt idx="4">
                  <c:v>0.0452072436723001</c:v>
                </c:pt>
                <c:pt idx="5">
                  <c:v>0.0488869030409756</c:v>
                </c:pt>
                <c:pt idx="6">
                  <c:v>0.070088749879535</c:v>
                </c:pt>
                <c:pt idx="7">
                  <c:v>0.0780613451783321</c:v>
                </c:pt>
                <c:pt idx="8">
                  <c:v>0.0503762889759158</c:v>
                </c:pt>
                <c:pt idx="9">
                  <c:v>0.0988251373301443</c:v>
                </c:pt>
                <c:pt idx="10">
                  <c:v>0.0730675217494152</c:v>
                </c:pt>
                <c:pt idx="11">
                  <c:v>0.0532674499084466</c:v>
                </c:pt>
                <c:pt idx="12">
                  <c:v>0.0855082748530327</c:v>
                </c:pt>
                <c:pt idx="13">
                  <c:v>0.109864115436171</c:v>
                </c:pt>
                <c:pt idx="14">
                  <c:v>0.0681613083817384</c:v>
                </c:pt>
                <c:pt idx="15">
                  <c:v>0.0696506951927879</c:v>
                </c:pt>
                <c:pt idx="16">
                  <c:v>0.0459081311710954</c:v>
                </c:pt>
                <c:pt idx="17">
                  <c:v>0.100051690453036</c:v>
                </c:pt>
                <c:pt idx="18">
                  <c:v>0.157436863177999</c:v>
                </c:pt>
                <c:pt idx="19">
                  <c:v>0.301294022305745</c:v>
                </c:pt>
                <c:pt idx="20">
                  <c:v>0.255823937060303</c:v>
                </c:pt>
                <c:pt idx="21">
                  <c:v>0.348341095662382</c:v>
                </c:pt>
                <c:pt idx="22">
                  <c:v>0.242244241771143</c:v>
                </c:pt>
                <c:pt idx="23">
                  <c:v>0.166110337214498</c:v>
                </c:pt>
              </c:numCache>
            </c:numRef>
          </c:val>
          <c:smooth val="1"/>
        </c:ser>
        <c:ser>
          <c:idx val="107"/>
          <c:order val="107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S_Profiles!$DP$2:$DP$25</c:f>
              <c:numCache>
                <c:formatCode>General</c:formatCode>
                <c:ptCount val="24"/>
                <c:pt idx="0">
                  <c:v>0.0455576874216977</c:v>
                </c:pt>
                <c:pt idx="1">
                  <c:v>0.0469595500302258</c:v>
                </c:pt>
                <c:pt idx="2">
                  <c:v>0.0502887656495037</c:v>
                </c:pt>
                <c:pt idx="3">
                  <c:v>0.0511646998011232</c:v>
                </c:pt>
                <c:pt idx="4">
                  <c:v>0.0476602623071464</c:v>
                </c:pt>
                <c:pt idx="5">
                  <c:v>0.0471345966830499</c:v>
                </c:pt>
                <c:pt idx="6">
                  <c:v>0.064656871763871</c:v>
                </c:pt>
                <c:pt idx="7">
                  <c:v>0.242857605943526</c:v>
                </c:pt>
                <c:pt idx="8">
                  <c:v>0.359993341568761</c:v>
                </c:pt>
                <c:pt idx="9">
                  <c:v>0.24355752972201</c:v>
                </c:pt>
                <c:pt idx="10">
                  <c:v>0.213333508555208</c:v>
                </c:pt>
                <c:pt idx="11">
                  <c:v>0.242681420348516</c:v>
                </c:pt>
                <c:pt idx="12">
                  <c:v>0.185121034509948</c:v>
                </c:pt>
                <c:pt idx="13">
                  <c:v>0.10706056544099</c:v>
                </c:pt>
                <c:pt idx="14">
                  <c:v>0.135358898204852</c:v>
                </c:pt>
                <c:pt idx="15">
                  <c:v>0.0836693212780684</c:v>
                </c:pt>
                <c:pt idx="16">
                  <c:v>0.113805731507521</c:v>
                </c:pt>
                <c:pt idx="17">
                  <c:v>0.661033283395099</c:v>
                </c:pt>
                <c:pt idx="18">
                  <c:v>0.497376052426385</c:v>
                </c:pt>
                <c:pt idx="19">
                  <c:v>0.584706634776286</c:v>
                </c:pt>
                <c:pt idx="20">
                  <c:v>0.439885755337696</c:v>
                </c:pt>
                <c:pt idx="21">
                  <c:v>0.393197886824191</c:v>
                </c:pt>
                <c:pt idx="22">
                  <c:v>0.165059005966305</c:v>
                </c:pt>
                <c:pt idx="23">
                  <c:v>0.185909532946093</c:v>
                </c:pt>
              </c:numCache>
            </c:numRef>
          </c:val>
          <c:smooth val="1"/>
        </c:ser>
        <c:ser>
          <c:idx val="108"/>
          <c:order val="108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S_Profiles!$DQ$2:$DQ$25</c:f>
              <c:numCache>
                <c:formatCode>General</c:formatCode>
                <c:ptCount val="24"/>
                <c:pt idx="0">
                  <c:v>0.0739418789041624</c:v>
                </c:pt>
                <c:pt idx="1">
                  <c:v>0.0963711549749871</c:v>
                </c:pt>
                <c:pt idx="2">
                  <c:v>0.116434059628004</c:v>
                </c:pt>
                <c:pt idx="3">
                  <c:v>0.0826179900298753</c:v>
                </c:pt>
                <c:pt idx="4">
                  <c:v>0.0753439167345652</c:v>
                </c:pt>
                <c:pt idx="5">
                  <c:v>0.120377690750913</c:v>
                </c:pt>
                <c:pt idx="6">
                  <c:v>0.102154966225984</c:v>
                </c:pt>
                <c:pt idx="7">
                  <c:v>0.0956714064183773</c:v>
                </c:pt>
                <c:pt idx="8">
                  <c:v>0.240229453044918</c:v>
                </c:pt>
                <c:pt idx="9">
                  <c:v>0.15620942518464</c:v>
                </c:pt>
                <c:pt idx="10">
                  <c:v>0.342909208785625</c:v>
                </c:pt>
                <c:pt idx="11">
                  <c:v>0.207639410904057</c:v>
                </c:pt>
                <c:pt idx="12">
                  <c:v>0.280269140799537</c:v>
                </c:pt>
                <c:pt idx="13">
                  <c:v>0.222793737570198</c:v>
                </c:pt>
                <c:pt idx="14">
                  <c:v>0.190640523562962</c:v>
                </c:pt>
                <c:pt idx="15">
                  <c:v>0.246797382185192</c:v>
                </c:pt>
                <c:pt idx="16">
                  <c:v>0.261869091737412</c:v>
                </c:pt>
                <c:pt idx="17">
                  <c:v>0.199752937156675</c:v>
                </c:pt>
                <c:pt idx="18">
                  <c:v>0.140264234587046</c:v>
                </c:pt>
                <c:pt idx="19">
                  <c:v>0.175482955292139</c:v>
                </c:pt>
                <c:pt idx="20">
                  <c:v>0.164182020483437</c:v>
                </c:pt>
                <c:pt idx="21">
                  <c:v>0.188975915753323</c:v>
                </c:pt>
                <c:pt idx="22">
                  <c:v>0.146133291280083</c:v>
                </c:pt>
                <c:pt idx="23">
                  <c:v>0.117660612750896</c:v>
                </c:pt>
              </c:numCache>
            </c:numRef>
          </c:val>
          <c:smooth val="1"/>
        </c:ser>
        <c:ser>
          <c:idx val="109"/>
          <c:order val="109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S_Profiles!$DR$2:$DR$25</c:f>
              <c:numCache>
                <c:formatCode>General</c:formatCode>
                <c:ptCount val="24"/>
                <c:pt idx="0">
                  <c:v>0.140615554445817</c:v>
                </c:pt>
                <c:pt idx="1">
                  <c:v>0.142631482114227</c:v>
                </c:pt>
                <c:pt idx="2">
                  <c:v>0.142279286146082</c:v>
                </c:pt>
                <c:pt idx="3">
                  <c:v>0.139913790837648</c:v>
                </c:pt>
                <c:pt idx="4">
                  <c:v>0.146836807106999</c:v>
                </c:pt>
                <c:pt idx="5">
                  <c:v>0.165584671590401</c:v>
                </c:pt>
                <c:pt idx="6">
                  <c:v>0.113806607616895</c:v>
                </c:pt>
                <c:pt idx="7">
                  <c:v>0.122303992430415</c:v>
                </c:pt>
                <c:pt idx="8">
                  <c:v>0.139564223197624</c:v>
                </c:pt>
                <c:pt idx="9">
                  <c:v>0.19694851105212</c:v>
                </c:pt>
                <c:pt idx="10">
                  <c:v>0.2296291429022</c:v>
                </c:pt>
                <c:pt idx="11">
                  <c:v>0.230504376166321</c:v>
                </c:pt>
                <c:pt idx="12">
                  <c:v>0.119675664309932</c:v>
                </c:pt>
                <c:pt idx="13">
                  <c:v>0.11459510605304</c:v>
                </c:pt>
                <c:pt idx="14">
                  <c:v>0.0998764685783373</c:v>
                </c:pt>
                <c:pt idx="15">
                  <c:v>0.139564223197624</c:v>
                </c:pt>
                <c:pt idx="16">
                  <c:v>0.121342024338318</c:v>
                </c:pt>
                <c:pt idx="17">
                  <c:v>0.199576839172602</c:v>
                </c:pt>
                <c:pt idx="18">
                  <c:v>0.286566614976214</c:v>
                </c:pt>
                <c:pt idx="19">
                  <c:v>0.273950639997897</c:v>
                </c:pt>
                <c:pt idx="20">
                  <c:v>0.217625568375956</c:v>
                </c:pt>
                <c:pt idx="21">
                  <c:v>0.189941388282913</c:v>
                </c:pt>
                <c:pt idx="22">
                  <c:v>0.163482009094015</c:v>
                </c:pt>
                <c:pt idx="23">
                  <c:v>0.198089205456409</c:v>
                </c:pt>
              </c:numCache>
            </c:numRef>
          </c:val>
          <c:smooth val="1"/>
        </c:ser>
        <c:ser>
          <c:idx val="110"/>
          <c:order val="110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S_Profiles!$DS$2:$DS$25</c:f>
              <c:numCache>
                <c:formatCode>General</c:formatCode>
                <c:ptCount val="24"/>
                <c:pt idx="0">
                  <c:v>0.66969888120833</c:v>
                </c:pt>
                <c:pt idx="1">
                  <c:v>0.67766972428838</c:v>
                </c:pt>
                <c:pt idx="2">
                  <c:v>0.345011958892948</c:v>
                </c:pt>
                <c:pt idx="3">
                  <c:v>0.253107998002471</c:v>
                </c:pt>
                <c:pt idx="4">
                  <c:v>0.136060661813021</c:v>
                </c:pt>
                <c:pt idx="5">
                  <c:v>0.257576155807291</c:v>
                </c:pt>
                <c:pt idx="6">
                  <c:v>0.0586117170867611</c:v>
                </c:pt>
                <c:pt idx="7">
                  <c:v>0.0201506032013037</c:v>
                </c:pt>
                <c:pt idx="8">
                  <c:v>0.0618524456593161</c:v>
                </c:pt>
                <c:pt idx="9">
                  <c:v>0.0182229873577417</c:v>
                </c:pt>
                <c:pt idx="10">
                  <c:v>0.0180479407049176</c:v>
                </c:pt>
                <c:pt idx="11">
                  <c:v>0.0675480326964018</c:v>
                </c:pt>
                <c:pt idx="12">
                  <c:v>0.372872149359126</c:v>
                </c:pt>
                <c:pt idx="13">
                  <c:v>0.612838419148246</c:v>
                </c:pt>
                <c:pt idx="14">
                  <c:v>0.600748109794027</c:v>
                </c:pt>
                <c:pt idx="15">
                  <c:v>0.677408643695079</c:v>
                </c:pt>
                <c:pt idx="16">
                  <c:v>0.844402975267432</c:v>
                </c:pt>
                <c:pt idx="17">
                  <c:v>0.927107700125284</c:v>
                </c:pt>
                <c:pt idx="18">
                  <c:v>0.792527663153468</c:v>
                </c:pt>
                <c:pt idx="19">
                  <c:v>0.687570636318238</c:v>
                </c:pt>
                <c:pt idx="20">
                  <c:v>0.688884800378479</c:v>
                </c:pt>
                <c:pt idx="21">
                  <c:v>0.727960154545694</c:v>
                </c:pt>
                <c:pt idx="22">
                  <c:v>0.676181214462814</c:v>
                </c:pt>
                <c:pt idx="23">
                  <c:v>0.672064376516764</c:v>
                </c:pt>
              </c:numCache>
            </c:numRef>
          </c:val>
          <c:smooth val="1"/>
        </c:ser>
        <c:ser>
          <c:idx val="111"/>
          <c:order val="111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S_Profiles!$DT$2:$DT$25</c:f>
              <c:numCache>
                <c:formatCode>General</c:formatCode>
                <c:ptCount val="24"/>
                <c:pt idx="0">
                  <c:v>0.064656871763871</c:v>
                </c:pt>
                <c:pt idx="1">
                  <c:v>0.0753454061205001</c:v>
                </c:pt>
                <c:pt idx="2">
                  <c:v>0.055457723342182</c:v>
                </c:pt>
                <c:pt idx="3">
                  <c:v>0.149814702867506</c:v>
                </c:pt>
                <c:pt idx="4">
                  <c:v>0.151917365363892</c:v>
                </c:pt>
                <c:pt idx="5">
                  <c:v>0.124057087286777</c:v>
                </c:pt>
                <c:pt idx="6">
                  <c:v>0.0498506233518192</c:v>
                </c:pt>
                <c:pt idx="7">
                  <c:v>0.0637807623903768</c:v>
                </c:pt>
                <c:pt idx="8">
                  <c:v>0.0763967373686931</c:v>
                </c:pt>
                <c:pt idx="9">
                  <c:v>0.0924295389036367</c:v>
                </c:pt>
                <c:pt idx="10">
                  <c:v>0.0721038014385716</c:v>
                </c:pt>
                <c:pt idx="11">
                  <c:v>0.0749949623711024</c:v>
                </c:pt>
                <c:pt idx="12">
                  <c:v>0.0566842764650739</c:v>
                </c:pt>
                <c:pt idx="13">
                  <c:v>0.0779737342409827</c:v>
                </c:pt>
                <c:pt idx="14">
                  <c:v>0.149814702867506</c:v>
                </c:pt>
                <c:pt idx="15">
                  <c:v>0.193269727792818</c:v>
                </c:pt>
                <c:pt idx="16">
                  <c:v>0.331782619742249</c:v>
                </c:pt>
                <c:pt idx="17">
                  <c:v>0.285962099508503</c:v>
                </c:pt>
                <c:pt idx="18">
                  <c:v>0.183720135621731</c:v>
                </c:pt>
                <c:pt idx="19">
                  <c:v>0.099175581079542</c:v>
                </c:pt>
                <c:pt idx="20">
                  <c:v>0.0452948546096495</c:v>
                </c:pt>
                <c:pt idx="21">
                  <c:v>0.0432798030506128</c:v>
                </c:pt>
                <c:pt idx="22">
                  <c:v>0.0597506592723036</c:v>
                </c:pt>
                <c:pt idx="23">
                  <c:v>0.0843693326674902</c:v>
                </c:pt>
              </c:numCache>
            </c:numRef>
          </c:val>
          <c:smooth val="1"/>
        </c:ser>
        <c:ser>
          <c:idx val="112"/>
          <c:order val="112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S_Profiles!$DU$2:$DU$25</c:f>
              <c:numCache>
                <c:formatCode>General</c:formatCode>
                <c:ptCount val="24"/>
                <c:pt idx="0">
                  <c:v>0.0596621722255806</c:v>
                </c:pt>
                <c:pt idx="1">
                  <c:v>0.230943306962441</c:v>
                </c:pt>
                <c:pt idx="2">
                  <c:v>0.0712276920650774</c:v>
                </c:pt>
                <c:pt idx="3">
                  <c:v>0.123005756038584</c:v>
                </c:pt>
                <c:pt idx="4">
                  <c:v>0.160240404412087</c:v>
                </c:pt>
                <c:pt idx="5">
                  <c:v>0.301731980620461</c:v>
                </c:pt>
                <c:pt idx="6">
                  <c:v>0.253721186952979</c:v>
                </c:pt>
                <c:pt idx="7">
                  <c:v>0.119150962406147</c:v>
                </c:pt>
                <c:pt idx="8">
                  <c:v>0.133957210818199</c:v>
                </c:pt>
                <c:pt idx="9">
                  <c:v>0.0834931356830587</c:v>
                </c:pt>
                <c:pt idx="10">
                  <c:v>0.0588745498988094</c:v>
                </c:pt>
                <c:pt idx="11">
                  <c:v>0.0589621608361588</c:v>
                </c:pt>
                <c:pt idx="12">
                  <c:v>0.584531412901587</c:v>
                </c:pt>
                <c:pt idx="13">
                  <c:v>0.82975442654261</c:v>
                </c:pt>
                <c:pt idx="14">
                  <c:v>0.765272776653437</c:v>
                </c:pt>
                <c:pt idx="15">
                  <c:v>0.522073575665186</c:v>
                </c:pt>
                <c:pt idx="16">
                  <c:v>0.519094803795306</c:v>
                </c:pt>
                <c:pt idx="17">
                  <c:v>0.152091711129217</c:v>
                </c:pt>
                <c:pt idx="18">
                  <c:v>0.0609763362858219</c:v>
                </c:pt>
                <c:pt idx="19">
                  <c:v>0.0401257216950964</c:v>
                </c:pt>
                <c:pt idx="20">
                  <c:v>0.0473099061686861</c:v>
                </c:pt>
                <c:pt idx="21">
                  <c:v>0.0361833171253099</c:v>
                </c:pt>
                <c:pt idx="22">
                  <c:v>0.034606232642083</c:v>
                </c:pt>
                <c:pt idx="23">
                  <c:v>0.0381106701360598</c:v>
                </c:pt>
              </c:numCache>
            </c:numRef>
          </c:val>
          <c:smooth val="1"/>
        </c:ser>
        <c:ser>
          <c:idx val="113"/>
          <c:order val="113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S_Profiles!$DV$2:$DV$25</c:f>
              <c:numCache>
                <c:formatCode>General</c:formatCode>
                <c:ptCount val="24"/>
                <c:pt idx="0">
                  <c:v>0.0755197518858254</c:v>
                </c:pt>
                <c:pt idx="1">
                  <c:v>0.135708465844876</c:v>
                </c:pt>
                <c:pt idx="2">
                  <c:v>0.15875189458652</c:v>
                </c:pt>
                <c:pt idx="3">
                  <c:v>0.188013947661226</c:v>
                </c:pt>
                <c:pt idx="4">
                  <c:v>0.0826171139205018</c:v>
                </c:pt>
                <c:pt idx="5">
                  <c:v>0.0552833775768567</c:v>
                </c:pt>
                <c:pt idx="6">
                  <c:v>0.0558949019195556</c:v>
                </c:pt>
                <c:pt idx="7">
                  <c:v>0.211754759464171</c:v>
                </c:pt>
                <c:pt idx="8">
                  <c:v>0.126949124328681</c:v>
                </c:pt>
                <c:pt idx="9">
                  <c:v>0.0878746462708405</c:v>
                </c:pt>
                <c:pt idx="10">
                  <c:v>0.0474851280433849</c:v>
                </c:pt>
                <c:pt idx="11">
                  <c:v>0.0529161300496754</c:v>
                </c:pt>
                <c:pt idx="12">
                  <c:v>0.173032477374475</c:v>
                </c:pt>
                <c:pt idx="13">
                  <c:v>0.268439912038619</c:v>
                </c:pt>
                <c:pt idx="14">
                  <c:v>0.200278602780771</c:v>
                </c:pt>
                <c:pt idx="15">
                  <c:v>0.157436854416905</c:v>
                </c:pt>
                <c:pt idx="16">
                  <c:v>0.42202188521215</c:v>
                </c:pt>
                <c:pt idx="17">
                  <c:v>0.235673421469936</c:v>
                </c:pt>
                <c:pt idx="18">
                  <c:v>0.0659701597147388</c:v>
                </c:pt>
                <c:pt idx="19">
                  <c:v>0.0523046057069765</c:v>
                </c:pt>
                <c:pt idx="20">
                  <c:v>0.0469585863099149</c:v>
                </c:pt>
                <c:pt idx="21">
                  <c:v>0.0514267441147353</c:v>
                </c:pt>
                <c:pt idx="22">
                  <c:v>0.0581745385093875</c:v>
                </c:pt>
                <c:pt idx="23">
                  <c:v>0.0502001909918434</c:v>
                </c:pt>
              </c:numCache>
            </c:numRef>
          </c:val>
          <c:smooth val="1"/>
        </c:ser>
        <c:ser>
          <c:idx val="114"/>
          <c:order val="114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S_Profiles!$DW$2:$DW$25</c:f>
              <c:numCache>
                <c:formatCode>General</c:formatCode>
                <c:ptCount val="24"/>
                <c:pt idx="0">
                  <c:v>0.187313060162431</c:v>
                </c:pt>
                <c:pt idx="1">
                  <c:v>0.179338712644887</c:v>
                </c:pt>
                <c:pt idx="2">
                  <c:v>0.198877703892554</c:v>
                </c:pt>
                <c:pt idx="3">
                  <c:v>0.222180461008752</c:v>
                </c:pt>
                <c:pt idx="4">
                  <c:v>0.20702552106605</c:v>
                </c:pt>
                <c:pt idx="5">
                  <c:v>0.171017425815439</c:v>
                </c:pt>
                <c:pt idx="6">
                  <c:v>0.24776460693353</c:v>
                </c:pt>
                <c:pt idx="7">
                  <c:v>0.307593239940074</c:v>
                </c:pt>
                <c:pt idx="8">
                  <c:v>0.18240597156149</c:v>
                </c:pt>
                <c:pt idx="9">
                  <c:v>0.175396220464163</c:v>
                </c:pt>
                <c:pt idx="10">
                  <c:v>0.158401450837123</c:v>
                </c:pt>
                <c:pt idx="11">
                  <c:v>0.157174021604857</c:v>
                </c:pt>
                <c:pt idx="12">
                  <c:v>0.23409730070702</c:v>
                </c:pt>
                <c:pt idx="13">
                  <c:v>0.199839671984651</c:v>
                </c:pt>
                <c:pt idx="14">
                  <c:v>0.175309485636187</c:v>
                </c:pt>
                <c:pt idx="15">
                  <c:v>0.203256498541278</c:v>
                </c:pt>
                <c:pt idx="16">
                  <c:v>0.195108681367782</c:v>
                </c:pt>
                <c:pt idx="17">
                  <c:v>0.144381948642469</c:v>
                </c:pt>
                <c:pt idx="18">
                  <c:v>0.140003153993745</c:v>
                </c:pt>
                <c:pt idx="19">
                  <c:v>0.138163324309407</c:v>
                </c:pt>
                <c:pt idx="20">
                  <c:v>0.163043078297895</c:v>
                </c:pt>
                <c:pt idx="21">
                  <c:v>0.136586327437117</c:v>
                </c:pt>
                <c:pt idx="22">
                  <c:v>0.137724393513286</c:v>
                </c:pt>
                <c:pt idx="23">
                  <c:v>0.133781901332562</c:v>
                </c:pt>
              </c:numCache>
            </c:numRef>
          </c:val>
          <c:smooth val="1"/>
        </c:ser>
        <c:ser>
          <c:idx val="115"/>
          <c:order val="115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S_Profiles!$DX$2:$DX$25</c:f>
              <c:numCache>
                <c:formatCode>General</c:formatCode>
                <c:ptCount val="24"/>
                <c:pt idx="0">
                  <c:v>0.0931295502930586</c:v>
                </c:pt>
                <c:pt idx="1">
                  <c:v>0.0852445659316109</c:v>
                </c:pt>
                <c:pt idx="2">
                  <c:v>0.251527496692687</c:v>
                </c:pt>
                <c:pt idx="3">
                  <c:v>0.256615939933941</c:v>
                </c:pt>
                <c:pt idx="4">
                  <c:v>0.302526699433157</c:v>
                </c:pt>
                <c:pt idx="5">
                  <c:v>0.0901516545325518</c:v>
                </c:pt>
                <c:pt idx="6">
                  <c:v>0.0648312175291964</c:v>
                </c:pt>
                <c:pt idx="7">
                  <c:v>0.133868636160538</c:v>
                </c:pt>
                <c:pt idx="8">
                  <c:v>0.490787709937709</c:v>
                </c:pt>
                <c:pt idx="9">
                  <c:v>0.275273565151874</c:v>
                </c:pt>
                <c:pt idx="10">
                  <c:v>0.231730053179839</c:v>
                </c:pt>
                <c:pt idx="11">
                  <c:v>0.24504428732883</c:v>
                </c:pt>
                <c:pt idx="12">
                  <c:v>0.258896452633147</c:v>
                </c:pt>
                <c:pt idx="13">
                  <c:v>0.262131924549461</c:v>
                </c:pt>
                <c:pt idx="14">
                  <c:v>0.397578433691662</c:v>
                </c:pt>
                <c:pt idx="15">
                  <c:v>0.258020343259652</c:v>
                </c:pt>
                <c:pt idx="16">
                  <c:v>0.396868785099132</c:v>
                </c:pt>
                <c:pt idx="17">
                  <c:v>0.360264935474545</c:v>
                </c:pt>
                <c:pt idx="18">
                  <c:v>0.146415048054599</c:v>
                </c:pt>
                <c:pt idx="19">
                  <c:v>0.145188845375457</c:v>
                </c:pt>
                <c:pt idx="20">
                  <c:v>0.137356427576419</c:v>
                </c:pt>
                <c:pt idx="21">
                  <c:v>0.143296449128709</c:v>
                </c:pt>
                <c:pt idx="22">
                  <c:v>0.145854338055563</c:v>
                </c:pt>
                <c:pt idx="23">
                  <c:v>0.138864036586327</c:v>
                </c:pt>
              </c:numCache>
            </c:numRef>
          </c:val>
          <c:smooth val="1"/>
        </c:ser>
        <c:ser>
          <c:idx val="116"/>
          <c:order val="116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S_Profiles!$DY$2:$DY$25</c:f>
              <c:numCache>
                <c:formatCode>General</c:formatCode>
                <c:ptCount val="24"/>
                <c:pt idx="0">
                  <c:v>0.108899519015954</c:v>
                </c:pt>
                <c:pt idx="1">
                  <c:v>0.301127552763687</c:v>
                </c:pt>
                <c:pt idx="2">
                  <c:v>0.0407382097581062</c:v>
                </c:pt>
                <c:pt idx="3">
                  <c:v>0.0305763047458845</c:v>
                </c:pt>
                <c:pt idx="4">
                  <c:v>0.0304009076493109</c:v>
                </c:pt>
                <c:pt idx="5">
                  <c:v>0.020588482666176</c:v>
                </c:pt>
                <c:pt idx="6">
                  <c:v>0.0341681779553359</c:v>
                </c:pt>
                <c:pt idx="7">
                  <c:v>0.0306638280722965</c:v>
                </c:pt>
                <c:pt idx="8">
                  <c:v>0.0271594781892571</c:v>
                </c:pt>
                <c:pt idx="9">
                  <c:v>0.0213771563241955</c:v>
                </c:pt>
                <c:pt idx="10">
                  <c:v>0.0322407373336487</c:v>
                </c:pt>
                <c:pt idx="11">
                  <c:v>0.0307515266205833</c:v>
                </c:pt>
                <c:pt idx="12">
                  <c:v>0.0353072953627531</c:v>
                </c:pt>
                <c:pt idx="13">
                  <c:v>0.0626409440954609</c:v>
                </c:pt>
                <c:pt idx="14">
                  <c:v>0.133257111817839</c:v>
                </c:pt>
                <c:pt idx="15">
                  <c:v>0.177412148132573</c:v>
                </c:pt>
                <c:pt idx="16">
                  <c:v>0.281415091860068</c:v>
                </c:pt>
                <c:pt idx="17">
                  <c:v>0.196686554349445</c:v>
                </c:pt>
                <c:pt idx="18">
                  <c:v>0.0318904688061258</c:v>
                </c:pt>
                <c:pt idx="19">
                  <c:v>0.0317151593204896</c:v>
                </c:pt>
                <c:pt idx="20">
                  <c:v>0.0254071718313314</c:v>
                </c:pt>
                <c:pt idx="21">
                  <c:v>0.0324161344302223</c:v>
                </c:pt>
                <c:pt idx="22">
                  <c:v>0.0312770170228051</c:v>
                </c:pt>
                <c:pt idx="23">
                  <c:v>0.0281230232782261</c:v>
                </c:pt>
              </c:numCache>
            </c:numRef>
          </c:val>
          <c:smooth val="1"/>
        </c:ser>
        <c:ser>
          <c:idx val="117"/>
          <c:order val="117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S_Profiles!$DZ$2:$DZ$25</c:f>
              <c:numCache>
                <c:formatCode>General</c:formatCode>
                <c:ptCount val="24"/>
                <c:pt idx="0">
                  <c:v>0.0737692853575841</c:v>
                </c:pt>
                <c:pt idx="1">
                  <c:v>0.102591531526796</c:v>
                </c:pt>
                <c:pt idx="2">
                  <c:v>0.109162351828002</c:v>
                </c:pt>
                <c:pt idx="3">
                  <c:v>0.0663206034641365</c:v>
                </c:pt>
                <c:pt idx="4">
                  <c:v>0.185210397666045</c:v>
                </c:pt>
                <c:pt idx="5">
                  <c:v>0.112755276368702</c:v>
                </c:pt>
                <c:pt idx="6">
                  <c:v>0.143945646174468</c:v>
                </c:pt>
                <c:pt idx="7">
                  <c:v>0.122303992430415</c:v>
                </c:pt>
                <c:pt idx="8">
                  <c:v>0.164882907982233</c:v>
                </c:pt>
                <c:pt idx="9">
                  <c:v>0.122829658054512</c:v>
                </c:pt>
                <c:pt idx="10">
                  <c:v>0.113982705600967</c:v>
                </c:pt>
                <c:pt idx="11">
                  <c:v>0.118188030593739</c:v>
                </c:pt>
                <c:pt idx="12">
                  <c:v>0.106796856519568</c:v>
                </c:pt>
                <c:pt idx="13">
                  <c:v>0.149026204431361</c:v>
                </c:pt>
                <c:pt idx="14">
                  <c:v>0.165497936762425</c:v>
                </c:pt>
                <c:pt idx="15">
                  <c:v>0.138336793965359</c:v>
                </c:pt>
                <c:pt idx="16">
                  <c:v>0.0971614056298789</c:v>
                </c:pt>
                <c:pt idx="17">
                  <c:v>0.0815649065629353</c:v>
                </c:pt>
                <c:pt idx="18">
                  <c:v>0.0719294556732463</c:v>
                </c:pt>
                <c:pt idx="19">
                  <c:v>0.0844560674954661</c:v>
                </c:pt>
                <c:pt idx="20">
                  <c:v>0.0675480326964018</c:v>
                </c:pt>
                <c:pt idx="21">
                  <c:v>0.0640444713117986</c:v>
                </c:pt>
                <c:pt idx="22">
                  <c:v>0.0662338686361605</c:v>
                </c:pt>
                <c:pt idx="23">
                  <c:v>0.0620285436433884</c:v>
                </c:pt>
              </c:numCache>
            </c:numRef>
          </c:val>
          <c:smooth val="1"/>
        </c:ser>
        <c:ser>
          <c:idx val="118"/>
          <c:order val="118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S_Profiles!$EA$2:$EA$25</c:f>
              <c:numCache>
                <c:formatCode>General</c:formatCode>
                <c:ptCount val="24"/>
                <c:pt idx="0">
                  <c:v>0.456724577496255</c:v>
                </c:pt>
                <c:pt idx="1">
                  <c:v>0.41072883538781</c:v>
                </c:pt>
                <c:pt idx="2">
                  <c:v>0.264593791888979</c:v>
                </c:pt>
                <c:pt idx="3">
                  <c:v>0.0110389781060268</c:v>
                </c:pt>
                <c:pt idx="4">
                  <c:v>0.0231292874602465</c:v>
                </c:pt>
                <c:pt idx="5">
                  <c:v>0.0514284963334823</c:v>
                </c:pt>
                <c:pt idx="6">
                  <c:v>0.101453465450627</c:v>
                </c:pt>
                <c:pt idx="7">
                  <c:v>0.134483664940731</c:v>
                </c:pt>
                <c:pt idx="8">
                  <c:v>0.410886535075039</c:v>
                </c:pt>
                <c:pt idx="9">
                  <c:v>0.545824900780614</c:v>
                </c:pt>
                <c:pt idx="10">
                  <c:v>0.522248797539885</c:v>
                </c:pt>
                <c:pt idx="11">
                  <c:v>0.400636055405157</c:v>
                </c:pt>
                <c:pt idx="12">
                  <c:v>0.38050306200226</c:v>
                </c:pt>
                <c:pt idx="13">
                  <c:v>0.309275369937183</c:v>
                </c:pt>
                <c:pt idx="14">
                  <c:v>0.364811943122979</c:v>
                </c:pt>
                <c:pt idx="15">
                  <c:v>0.375141272636476</c:v>
                </c:pt>
                <c:pt idx="16">
                  <c:v>0.31731805398586</c:v>
                </c:pt>
                <c:pt idx="17">
                  <c:v>0.315399374457907</c:v>
                </c:pt>
                <c:pt idx="18">
                  <c:v>0.244258417220806</c:v>
                </c:pt>
                <c:pt idx="19">
                  <c:v>0.0147186374747023</c:v>
                </c:pt>
                <c:pt idx="20">
                  <c:v>0.0127034983047284</c:v>
                </c:pt>
                <c:pt idx="21">
                  <c:v>0.0157699687228954</c:v>
                </c:pt>
                <c:pt idx="22">
                  <c:v>0.0247938076589481</c:v>
                </c:pt>
                <c:pt idx="23">
                  <c:v>0.47249454621915</c:v>
                </c:pt>
              </c:numCache>
            </c:numRef>
          </c:val>
          <c:smooth val="1"/>
        </c:ser>
        <c:ser>
          <c:idx val="119"/>
          <c:order val="119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S_Profiles!$EB$2:$EB$25</c:f>
              <c:numCache>
                <c:formatCode>General</c:formatCode>
                <c:ptCount val="24"/>
                <c:pt idx="0">
                  <c:v>0.139564223197624</c:v>
                </c:pt>
                <c:pt idx="1">
                  <c:v>0.141140431571477</c:v>
                </c:pt>
                <c:pt idx="2">
                  <c:v>0.103993218913449</c:v>
                </c:pt>
                <c:pt idx="3">
                  <c:v>0.00858587273635241</c:v>
                </c:pt>
                <c:pt idx="4">
                  <c:v>0.0103380029962941</c:v>
                </c:pt>
                <c:pt idx="5">
                  <c:v>0.0121780087786159</c:v>
                </c:pt>
                <c:pt idx="6">
                  <c:v>0.0165583804242122</c:v>
                </c:pt>
                <c:pt idx="7">
                  <c:v>0.0132293400268089</c:v>
                </c:pt>
                <c:pt idx="8">
                  <c:v>0.0139300523037296</c:v>
                </c:pt>
                <c:pt idx="9">
                  <c:v>0.0116523431545194</c:v>
                </c:pt>
                <c:pt idx="10">
                  <c:v>0.0161203248613557</c:v>
                </c:pt>
                <c:pt idx="11">
                  <c:v>0.020500872604936</c:v>
                </c:pt>
                <c:pt idx="12">
                  <c:v>0.119064052356296</c:v>
                </c:pt>
                <c:pt idx="13">
                  <c:v>0.226561883985597</c:v>
                </c:pt>
                <c:pt idx="14">
                  <c:v>0.261342550003942</c:v>
                </c:pt>
                <c:pt idx="15">
                  <c:v>0.209653849186532</c:v>
                </c:pt>
                <c:pt idx="16">
                  <c:v>0.172855415670092</c:v>
                </c:pt>
                <c:pt idx="17">
                  <c:v>0.14578468736037</c:v>
                </c:pt>
                <c:pt idx="18">
                  <c:v>0.136586327437117</c:v>
                </c:pt>
                <c:pt idx="19">
                  <c:v>0.135358109706416</c:v>
                </c:pt>
                <c:pt idx="20">
                  <c:v>0.13597208715536</c:v>
                </c:pt>
                <c:pt idx="21">
                  <c:v>0.135971298656924</c:v>
                </c:pt>
                <c:pt idx="22">
                  <c:v>0.135797829000973</c:v>
                </c:pt>
                <c:pt idx="23">
                  <c:v>0.135620942518464</c:v>
                </c:pt>
              </c:numCache>
            </c:numRef>
          </c:val>
          <c:smooth val="1"/>
        </c:ser>
        <c:ser>
          <c:idx val="120"/>
          <c:order val="12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S_Profiles!$EC$2:$EC$25</c:f>
              <c:numCache>
                <c:formatCode>General</c:formatCode>
                <c:ptCount val="24"/>
                <c:pt idx="0">
                  <c:v>0.66969888120833</c:v>
                </c:pt>
                <c:pt idx="1">
                  <c:v>0.67766972428838</c:v>
                </c:pt>
                <c:pt idx="2">
                  <c:v>0.345011958892948</c:v>
                </c:pt>
                <c:pt idx="3">
                  <c:v>0.253107998002471</c:v>
                </c:pt>
                <c:pt idx="4">
                  <c:v>0.136060661813021</c:v>
                </c:pt>
                <c:pt idx="5">
                  <c:v>0.257576155807291</c:v>
                </c:pt>
                <c:pt idx="6">
                  <c:v>0.0586117170867611</c:v>
                </c:pt>
                <c:pt idx="7">
                  <c:v>0.0201506032013037</c:v>
                </c:pt>
                <c:pt idx="8">
                  <c:v>0.0618524456593161</c:v>
                </c:pt>
                <c:pt idx="9">
                  <c:v>0.0182229873577417</c:v>
                </c:pt>
                <c:pt idx="10">
                  <c:v>0.0180479407049176</c:v>
                </c:pt>
                <c:pt idx="11">
                  <c:v>0.0675480326964018</c:v>
                </c:pt>
                <c:pt idx="12">
                  <c:v>0.372872149359126</c:v>
                </c:pt>
                <c:pt idx="13">
                  <c:v>0.612838419148246</c:v>
                </c:pt>
                <c:pt idx="14">
                  <c:v>0.600748109794027</c:v>
                </c:pt>
                <c:pt idx="15">
                  <c:v>0.677408643695079</c:v>
                </c:pt>
                <c:pt idx="16">
                  <c:v>0.844402975267432</c:v>
                </c:pt>
                <c:pt idx="17">
                  <c:v>0.927107700125284</c:v>
                </c:pt>
                <c:pt idx="18">
                  <c:v>0.792527663153468</c:v>
                </c:pt>
                <c:pt idx="19">
                  <c:v>0.687570636318238</c:v>
                </c:pt>
                <c:pt idx="20">
                  <c:v>0.688884800378479</c:v>
                </c:pt>
                <c:pt idx="21">
                  <c:v>0.727960154545694</c:v>
                </c:pt>
                <c:pt idx="22">
                  <c:v>0.676181214462814</c:v>
                </c:pt>
                <c:pt idx="23">
                  <c:v>0.672064376516764</c:v>
                </c:pt>
              </c:numCache>
            </c:numRef>
          </c:val>
          <c:smooth val="1"/>
        </c:ser>
        <c:ser>
          <c:idx val="121"/>
          <c:order val="12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S_Profiles!$ED$2:$ED$25</c:f>
              <c:numCache>
                <c:formatCode>General</c:formatCode>
                <c:ptCount val="24"/>
                <c:pt idx="0">
                  <c:v>0.064656871763871</c:v>
                </c:pt>
                <c:pt idx="1">
                  <c:v>0.0753454061205001</c:v>
                </c:pt>
                <c:pt idx="2">
                  <c:v>0.055457723342182</c:v>
                </c:pt>
                <c:pt idx="3">
                  <c:v>0.149814702867506</c:v>
                </c:pt>
                <c:pt idx="4">
                  <c:v>0.151917365363892</c:v>
                </c:pt>
                <c:pt idx="5">
                  <c:v>0.124057087286777</c:v>
                </c:pt>
                <c:pt idx="6">
                  <c:v>0.0498506233518192</c:v>
                </c:pt>
                <c:pt idx="7">
                  <c:v>0.0637807623903768</c:v>
                </c:pt>
                <c:pt idx="8">
                  <c:v>0.0763967373686931</c:v>
                </c:pt>
                <c:pt idx="9">
                  <c:v>0.0924295389036367</c:v>
                </c:pt>
                <c:pt idx="10">
                  <c:v>0.0721038014385716</c:v>
                </c:pt>
                <c:pt idx="11">
                  <c:v>0.0749949623711024</c:v>
                </c:pt>
                <c:pt idx="12">
                  <c:v>0.0566842764650739</c:v>
                </c:pt>
                <c:pt idx="13">
                  <c:v>0.0779737342409827</c:v>
                </c:pt>
                <c:pt idx="14">
                  <c:v>0.149814702867506</c:v>
                </c:pt>
                <c:pt idx="15">
                  <c:v>0.193269727792818</c:v>
                </c:pt>
                <c:pt idx="16">
                  <c:v>0.331782619742249</c:v>
                </c:pt>
                <c:pt idx="17">
                  <c:v>0.285962099508503</c:v>
                </c:pt>
                <c:pt idx="18">
                  <c:v>0.183720135621731</c:v>
                </c:pt>
                <c:pt idx="19">
                  <c:v>0.099175581079542</c:v>
                </c:pt>
                <c:pt idx="20">
                  <c:v>0.0452948546096495</c:v>
                </c:pt>
                <c:pt idx="21">
                  <c:v>0.0432798030506128</c:v>
                </c:pt>
                <c:pt idx="22">
                  <c:v>0.0597506592723036</c:v>
                </c:pt>
                <c:pt idx="23">
                  <c:v>0.0843693326674902</c:v>
                </c:pt>
              </c:numCache>
            </c:numRef>
          </c:val>
          <c:smooth val="1"/>
        </c:ser>
        <c:ser>
          <c:idx val="122"/>
          <c:order val="12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S_Profiles!$EE$2:$EE$25</c:f>
              <c:numCache>
                <c:formatCode>General</c:formatCode>
                <c:ptCount val="24"/>
                <c:pt idx="0">
                  <c:v>0.0596621722255806</c:v>
                </c:pt>
                <c:pt idx="1">
                  <c:v>0.230943306962441</c:v>
                </c:pt>
                <c:pt idx="2">
                  <c:v>0.0712276920650774</c:v>
                </c:pt>
                <c:pt idx="3">
                  <c:v>0.123005756038584</c:v>
                </c:pt>
                <c:pt idx="4">
                  <c:v>0.160240404412087</c:v>
                </c:pt>
                <c:pt idx="5">
                  <c:v>0.301731980620461</c:v>
                </c:pt>
                <c:pt idx="6">
                  <c:v>0.253721186952979</c:v>
                </c:pt>
                <c:pt idx="7">
                  <c:v>0.119150962406147</c:v>
                </c:pt>
                <c:pt idx="8">
                  <c:v>0.133957210818199</c:v>
                </c:pt>
                <c:pt idx="9">
                  <c:v>0.0834931356830587</c:v>
                </c:pt>
                <c:pt idx="10">
                  <c:v>0.0588745498988094</c:v>
                </c:pt>
                <c:pt idx="11">
                  <c:v>0.0589621608361588</c:v>
                </c:pt>
                <c:pt idx="12">
                  <c:v>0.584531412901587</c:v>
                </c:pt>
                <c:pt idx="13">
                  <c:v>0.82975442654261</c:v>
                </c:pt>
                <c:pt idx="14">
                  <c:v>0.765272776653437</c:v>
                </c:pt>
                <c:pt idx="15">
                  <c:v>0.522073575665186</c:v>
                </c:pt>
                <c:pt idx="16">
                  <c:v>0.519094803795306</c:v>
                </c:pt>
                <c:pt idx="17">
                  <c:v>0.152091711129217</c:v>
                </c:pt>
                <c:pt idx="18">
                  <c:v>0.0609763362858219</c:v>
                </c:pt>
                <c:pt idx="19">
                  <c:v>0.0401257216950964</c:v>
                </c:pt>
                <c:pt idx="20">
                  <c:v>0.0473099061686861</c:v>
                </c:pt>
                <c:pt idx="21">
                  <c:v>0.0361833171253099</c:v>
                </c:pt>
                <c:pt idx="22">
                  <c:v>0.034606232642083</c:v>
                </c:pt>
                <c:pt idx="23">
                  <c:v>0.0381106701360598</c:v>
                </c:pt>
              </c:numCache>
            </c:numRef>
          </c:val>
          <c:smooth val="1"/>
        </c:ser>
        <c:ser>
          <c:idx val="123"/>
          <c:order val="12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S_Profiles!$EF$2:$EF$25</c:f>
              <c:numCache>
                <c:formatCode>General</c:formatCode>
                <c:ptCount val="24"/>
                <c:pt idx="0">
                  <c:v>0.0755197518858254</c:v>
                </c:pt>
                <c:pt idx="1">
                  <c:v>0.135708465844876</c:v>
                </c:pt>
                <c:pt idx="2">
                  <c:v>0.15875189458652</c:v>
                </c:pt>
                <c:pt idx="3">
                  <c:v>0.188013947661226</c:v>
                </c:pt>
                <c:pt idx="4">
                  <c:v>0.0826171139205018</c:v>
                </c:pt>
                <c:pt idx="5">
                  <c:v>0.0552833775768567</c:v>
                </c:pt>
                <c:pt idx="6">
                  <c:v>0.0558949019195556</c:v>
                </c:pt>
                <c:pt idx="7">
                  <c:v>0.211754759464171</c:v>
                </c:pt>
                <c:pt idx="8">
                  <c:v>0.126949124328681</c:v>
                </c:pt>
                <c:pt idx="9">
                  <c:v>0.0878746462708405</c:v>
                </c:pt>
                <c:pt idx="10">
                  <c:v>0.0474851280433849</c:v>
                </c:pt>
                <c:pt idx="11">
                  <c:v>0.0529161300496754</c:v>
                </c:pt>
                <c:pt idx="12">
                  <c:v>0.173032477374475</c:v>
                </c:pt>
                <c:pt idx="13">
                  <c:v>0.268439912038619</c:v>
                </c:pt>
                <c:pt idx="14">
                  <c:v>0.200278602780771</c:v>
                </c:pt>
                <c:pt idx="15">
                  <c:v>0.157436854416905</c:v>
                </c:pt>
                <c:pt idx="16">
                  <c:v>0.42202188521215</c:v>
                </c:pt>
                <c:pt idx="17">
                  <c:v>0.235673421469936</c:v>
                </c:pt>
                <c:pt idx="18">
                  <c:v>0.0659701597147388</c:v>
                </c:pt>
                <c:pt idx="19">
                  <c:v>0.0523046057069765</c:v>
                </c:pt>
                <c:pt idx="20">
                  <c:v>0.0469585863099149</c:v>
                </c:pt>
                <c:pt idx="21">
                  <c:v>0.0514267441147353</c:v>
                </c:pt>
                <c:pt idx="22">
                  <c:v>0.0581745385093875</c:v>
                </c:pt>
                <c:pt idx="23">
                  <c:v>0.0502001909918434</c:v>
                </c:pt>
              </c:numCache>
            </c:numRef>
          </c:val>
          <c:smooth val="1"/>
        </c:ser>
        <c:ser>
          <c:idx val="124"/>
          <c:order val="12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S_Profiles!$EG$2:$EG$25</c:f>
              <c:numCache>
                <c:formatCode>General</c:formatCode>
                <c:ptCount val="24"/>
                <c:pt idx="0">
                  <c:v>0.187313060162431</c:v>
                </c:pt>
                <c:pt idx="1">
                  <c:v>0.179338712644887</c:v>
                </c:pt>
                <c:pt idx="2">
                  <c:v>0.198877703892554</c:v>
                </c:pt>
                <c:pt idx="3">
                  <c:v>0.222180461008752</c:v>
                </c:pt>
                <c:pt idx="4">
                  <c:v>0.20702552106605</c:v>
                </c:pt>
                <c:pt idx="5">
                  <c:v>0.171017425815439</c:v>
                </c:pt>
                <c:pt idx="6">
                  <c:v>0.24776460693353</c:v>
                </c:pt>
                <c:pt idx="7">
                  <c:v>0.307593239940074</c:v>
                </c:pt>
                <c:pt idx="8">
                  <c:v>0.18240597156149</c:v>
                </c:pt>
                <c:pt idx="9">
                  <c:v>0.175396220464163</c:v>
                </c:pt>
                <c:pt idx="10">
                  <c:v>0.158401450837123</c:v>
                </c:pt>
                <c:pt idx="11">
                  <c:v>0.157174021604857</c:v>
                </c:pt>
                <c:pt idx="12">
                  <c:v>0.23409730070702</c:v>
                </c:pt>
                <c:pt idx="13">
                  <c:v>0.199839671984651</c:v>
                </c:pt>
                <c:pt idx="14">
                  <c:v>0.175309485636187</c:v>
                </c:pt>
                <c:pt idx="15">
                  <c:v>0.203256498541278</c:v>
                </c:pt>
                <c:pt idx="16">
                  <c:v>0.195108681367782</c:v>
                </c:pt>
                <c:pt idx="17">
                  <c:v>0.144381948642469</c:v>
                </c:pt>
                <c:pt idx="18">
                  <c:v>0.140003153993745</c:v>
                </c:pt>
                <c:pt idx="19">
                  <c:v>0.138163324309407</c:v>
                </c:pt>
                <c:pt idx="20">
                  <c:v>0.163043078297895</c:v>
                </c:pt>
                <c:pt idx="21">
                  <c:v>0.136586327437117</c:v>
                </c:pt>
                <c:pt idx="22">
                  <c:v>0.137724393513286</c:v>
                </c:pt>
                <c:pt idx="23">
                  <c:v>0.133781901332562</c:v>
                </c:pt>
              </c:numCache>
            </c:numRef>
          </c:val>
          <c:smooth val="1"/>
        </c:ser>
        <c:ser>
          <c:idx val="125"/>
          <c:order val="125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S_Profiles!$EH$2:$EH$25</c:f>
              <c:numCache>
                <c:formatCode>General</c:formatCode>
                <c:ptCount val="24"/>
                <c:pt idx="0">
                  <c:v>0.0931295502930586</c:v>
                </c:pt>
                <c:pt idx="1">
                  <c:v>0.0852445659316109</c:v>
                </c:pt>
                <c:pt idx="2">
                  <c:v>0.251527496692687</c:v>
                </c:pt>
                <c:pt idx="3">
                  <c:v>0.256615939933941</c:v>
                </c:pt>
                <c:pt idx="4">
                  <c:v>0.302526699433157</c:v>
                </c:pt>
                <c:pt idx="5">
                  <c:v>0.0901516545325518</c:v>
                </c:pt>
                <c:pt idx="6">
                  <c:v>0.0648312175291964</c:v>
                </c:pt>
                <c:pt idx="7">
                  <c:v>0.133868636160538</c:v>
                </c:pt>
                <c:pt idx="8">
                  <c:v>0.490787709937709</c:v>
                </c:pt>
                <c:pt idx="9">
                  <c:v>0.275273565151874</c:v>
                </c:pt>
                <c:pt idx="10">
                  <c:v>0.231730053179839</c:v>
                </c:pt>
                <c:pt idx="11">
                  <c:v>0.24504428732883</c:v>
                </c:pt>
                <c:pt idx="12">
                  <c:v>0.258896452633147</c:v>
                </c:pt>
                <c:pt idx="13">
                  <c:v>0.262131924549461</c:v>
                </c:pt>
                <c:pt idx="14">
                  <c:v>0.397578433691662</c:v>
                </c:pt>
                <c:pt idx="15">
                  <c:v>0.258020343259652</c:v>
                </c:pt>
                <c:pt idx="16">
                  <c:v>0.396868785099132</c:v>
                </c:pt>
                <c:pt idx="17">
                  <c:v>0.360264935474545</c:v>
                </c:pt>
                <c:pt idx="18">
                  <c:v>0.146415048054599</c:v>
                </c:pt>
                <c:pt idx="19">
                  <c:v>0.145188845375457</c:v>
                </c:pt>
                <c:pt idx="20">
                  <c:v>0.137356427576419</c:v>
                </c:pt>
                <c:pt idx="21">
                  <c:v>0.143296449128709</c:v>
                </c:pt>
                <c:pt idx="22">
                  <c:v>0.145854338055563</c:v>
                </c:pt>
                <c:pt idx="23">
                  <c:v>0.138864036586327</c:v>
                </c:pt>
              </c:numCache>
            </c:numRef>
          </c:val>
          <c:smooth val="1"/>
        </c:ser>
        <c:ser>
          <c:idx val="126"/>
          <c:order val="126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S_Profiles!$EI$2:$EI$25</c:f>
              <c:numCache>
                <c:formatCode>General</c:formatCode>
                <c:ptCount val="24"/>
                <c:pt idx="0">
                  <c:v>0.108899519015954</c:v>
                </c:pt>
                <c:pt idx="1">
                  <c:v>0.301127552763687</c:v>
                </c:pt>
                <c:pt idx="2">
                  <c:v>0.0407382097581062</c:v>
                </c:pt>
                <c:pt idx="3">
                  <c:v>0.0305763047458845</c:v>
                </c:pt>
                <c:pt idx="4">
                  <c:v>0.0304009076493109</c:v>
                </c:pt>
                <c:pt idx="5">
                  <c:v>0.020588482666176</c:v>
                </c:pt>
                <c:pt idx="6">
                  <c:v>0.0341681779553359</c:v>
                </c:pt>
                <c:pt idx="7">
                  <c:v>0.0306638280722965</c:v>
                </c:pt>
                <c:pt idx="8">
                  <c:v>0.0271594781892571</c:v>
                </c:pt>
                <c:pt idx="9">
                  <c:v>0.0213771563241955</c:v>
                </c:pt>
                <c:pt idx="10">
                  <c:v>0.0322407373336487</c:v>
                </c:pt>
                <c:pt idx="11">
                  <c:v>0.0307515266205833</c:v>
                </c:pt>
                <c:pt idx="12">
                  <c:v>0.0353072953627531</c:v>
                </c:pt>
                <c:pt idx="13">
                  <c:v>0.0626409440954609</c:v>
                </c:pt>
                <c:pt idx="14">
                  <c:v>0.133257111817839</c:v>
                </c:pt>
                <c:pt idx="15">
                  <c:v>0.177412148132573</c:v>
                </c:pt>
                <c:pt idx="16">
                  <c:v>0.281415091860068</c:v>
                </c:pt>
                <c:pt idx="17">
                  <c:v>0.196686554349445</c:v>
                </c:pt>
                <c:pt idx="18">
                  <c:v>0.0318904688061258</c:v>
                </c:pt>
                <c:pt idx="19">
                  <c:v>0.0317151593204896</c:v>
                </c:pt>
                <c:pt idx="20">
                  <c:v>0.0254071718313314</c:v>
                </c:pt>
                <c:pt idx="21">
                  <c:v>0.0324161344302223</c:v>
                </c:pt>
                <c:pt idx="22">
                  <c:v>0.0312770170228051</c:v>
                </c:pt>
                <c:pt idx="23">
                  <c:v>0.0281230232782261</c:v>
                </c:pt>
              </c:numCache>
            </c:numRef>
          </c:val>
          <c:smooth val="1"/>
        </c:ser>
        <c:ser>
          <c:idx val="127"/>
          <c:order val="127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S_Profiles!$EJ$2:$EJ$25</c:f>
              <c:numCache>
                <c:formatCode>General</c:formatCode>
                <c:ptCount val="24"/>
                <c:pt idx="0">
                  <c:v>0.0737692853575841</c:v>
                </c:pt>
                <c:pt idx="1">
                  <c:v>0.102591531526796</c:v>
                </c:pt>
                <c:pt idx="2">
                  <c:v>0.109162351828002</c:v>
                </c:pt>
                <c:pt idx="3">
                  <c:v>0.0663206034641365</c:v>
                </c:pt>
                <c:pt idx="4">
                  <c:v>0.185210397666045</c:v>
                </c:pt>
                <c:pt idx="5">
                  <c:v>0.112755276368702</c:v>
                </c:pt>
                <c:pt idx="6">
                  <c:v>0.143945646174468</c:v>
                </c:pt>
                <c:pt idx="7">
                  <c:v>0.122303992430415</c:v>
                </c:pt>
                <c:pt idx="8">
                  <c:v>0.164882907982233</c:v>
                </c:pt>
                <c:pt idx="9">
                  <c:v>0.122829658054512</c:v>
                </c:pt>
                <c:pt idx="10">
                  <c:v>0.113982705600967</c:v>
                </c:pt>
                <c:pt idx="11">
                  <c:v>0.118188030593739</c:v>
                </c:pt>
                <c:pt idx="12">
                  <c:v>0.106796856519568</c:v>
                </c:pt>
                <c:pt idx="13">
                  <c:v>0.149026204431361</c:v>
                </c:pt>
                <c:pt idx="14">
                  <c:v>0.165497936762425</c:v>
                </c:pt>
                <c:pt idx="15">
                  <c:v>0.138336793965359</c:v>
                </c:pt>
                <c:pt idx="16">
                  <c:v>0.0971614056298789</c:v>
                </c:pt>
                <c:pt idx="17">
                  <c:v>0.0815649065629353</c:v>
                </c:pt>
                <c:pt idx="18">
                  <c:v>0.0719294556732463</c:v>
                </c:pt>
                <c:pt idx="19">
                  <c:v>0.0844560674954661</c:v>
                </c:pt>
                <c:pt idx="20">
                  <c:v>0.0675480326964018</c:v>
                </c:pt>
                <c:pt idx="21">
                  <c:v>0.0640444713117986</c:v>
                </c:pt>
                <c:pt idx="22">
                  <c:v>0.0662338686361605</c:v>
                </c:pt>
                <c:pt idx="23">
                  <c:v>0.0620285436433884</c:v>
                </c:pt>
              </c:numCache>
            </c:numRef>
          </c:val>
          <c:smooth val="1"/>
        </c:ser>
        <c:ser>
          <c:idx val="128"/>
          <c:order val="128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S_Profiles!$EK$2:$EK$25</c:f>
              <c:numCache>
                <c:formatCode>General</c:formatCode>
                <c:ptCount val="24"/>
                <c:pt idx="0">
                  <c:v>0.456724577496255</c:v>
                </c:pt>
                <c:pt idx="1">
                  <c:v>0.41072883538781</c:v>
                </c:pt>
                <c:pt idx="2">
                  <c:v>0.264593791888979</c:v>
                </c:pt>
                <c:pt idx="3">
                  <c:v>0.0110389781060268</c:v>
                </c:pt>
                <c:pt idx="4">
                  <c:v>0.0231292874602465</c:v>
                </c:pt>
                <c:pt idx="5">
                  <c:v>0.0514284963334823</c:v>
                </c:pt>
                <c:pt idx="6">
                  <c:v>0.101453465450627</c:v>
                </c:pt>
                <c:pt idx="7">
                  <c:v>0.134483664940731</c:v>
                </c:pt>
                <c:pt idx="8">
                  <c:v>0.410886535075039</c:v>
                </c:pt>
                <c:pt idx="9">
                  <c:v>0.545824900780614</c:v>
                </c:pt>
                <c:pt idx="10">
                  <c:v>0.522248797539885</c:v>
                </c:pt>
                <c:pt idx="11">
                  <c:v>0.400636055405157</c:v>
                </c:pt>
                <c:pt idx="12">
                  <c:v>0.38050306200226</c:v>
                </c:pt>
                <c:pt idx="13">
                  <c:v>0.309275369937183</c:v>
                </c:pt>
                <c:pt idx="14">
                  <c:v>0.364811943122979</c:v>
                </c:pt>
                <c:pt idx="15">
                  <c:v>0.375141272636476</c:v>
                </c:pt>
                <c:pt idx="16">
                  <c:v>0.31731805398586</c:v>
                </c:pt>
                <c:pt idx="17">
                  <c:v>0.315399374457907</c:v>
                </c:pt>
                <c:pt idx="18">
                  <c:v>0.244258417220806</c:v>
                </c:pt>
                <c:pt idx="19">
                  <c:v>0.0147186374747023</c:v>
                </c:pt>
                <c:pt idx="20">
                  <c:v>0.0127034983047284</c:v>
                </c:pt>
                <c:pt idx="21">
                  <c:v>0.0157699687228954</c:v>
                </c:pt>
                <c:pt idx="22">
                  <c:v>0.0247938076589481</c:v>
                </c:pt>
                <c:pt idx="23">
                  <c:v>0.47249454621915</c:v>
                </c:pt>
              </c:numCache>
            </c:numRef>
          </c:val>
          <c:smooth val="1"/>
        </c:ser>
        <c:ser>
          <c:idx val="129"/>
          <c:order val="129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S_Profiles!$EL$2:$EL$25</c:f>
              <c:numCache>
                <c:formatCode>General</c:formatCode>
                <c:ptCount val="24"/>
                <c:pt idx="0">
                  <c:v>0.139564223197624</c:v>
                </c:pt>
                <c:pt idx="1">
                  <c:v>0.141140431571477</c:v>
                </c:pt>
                <c:pt idx="2">
                  <c:v>0.103993218913449</c:v>
                </c:pt>
                <c:pt idx="3">
                  <c:v>0.00858587273635241</c:v>
                </c:pt>
                <c:pt idx="4">
                  <c:v>0.0103380029962941</c:v>
                </c:pt>
                <c:pt idx="5">
                  <c:v>0.0121780087786159</c:v>
                </c:pt>
                <c:pt idx="6">
                  <c:v>0.0165583804242122</c:v>
                </c:pt>
                <c:pt idx="7">
                  <c:v>0.0132293400268089</c:v>
                </c:pt>
                <c:pt idx="8">
                  <c:v>0.0139300523037296</c:v>
                </c:pt>
                <c:pt idx="9">
                  <c:v>0.0116523431545194</c:v>
                </c:pt>
                <c:pt idx="10">
                  <c:v>0.0161203248613557</c:v>
                </c:pt>
                <c:pt idx="11">
                  <c:v>0.020500872604936</c:v>
                </c:pt>
                <c:pt idx="12">
                  <c:v>0.119064052356296</c:v>
                </c:pt>
                <c:pt idx="13">
                  <c:v>0.226561883985597</c:v>
                </c:pt>
                <c:pt idx="14">
                  <c:v>0.261342550003942</c:v>
                </c:pt>
                <c:pt idx="15">
                  <c:v>0.209653849186532</c:v>
                </c:pt>
                <c:pt idx="16">
                  <c:v>0.172855415670092</c:v>
                </c:pt>
                <c:pt idx="17">
                  <c:v>0.14578468736037</c:v>
                </c:pt>
                <c:pt idx="18">
                  <c:v>0.136586327437117</c:v>
                </c:pt>
                <c:pt idx="19">
                  <c:v>0.135358109706416</c:v>
                </c:pt>
                <c:pt idx="20">
                  <c:v>0.13597208715536</c:v>
                </c:pt>
                <c:pt idx="21">
                  <c:v>0.135971298656924</c:v>
                </c:pt>
                <c:pt idx="22">
                  <c:v>0.135797829000973</c:v>
                </c:pt>
                <c:pt idx="23">
                  <c:v>0.135620942518464</c:v>
                </c:pt>
              </c:numCache>
            </c:numRef>
          </c:val>
          <c:smooth val="1"/>
        </c:ser>
        <c:ser>
          <c:idx val="130"/>
          <c:order val="130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S_Profiles!$EM$2:$EM$25</c:f>
              <c:numCache>
                <c:formatCode>General</c:formatCode>
                <c:ptCount val="24"/>
                <c:pt idx="0">
                  <c:v>0.66969888120833</c:v>
                </c:pt>
                <c:pt idx="1">
                  <c:v>0.67766972428838</c:v>
                </c:pt>
                <c:pt idx="2">
                  <c:v>0.345011958892948</c:v>
                </c:pt>
                <c:pt idx="3">
                  <c:v>0.253107998002471</c:v>
                </c:pt>
                <c:pt idx="4">
                  <c:v>0.136060661813021</c:v>
                </c:pt>
                <c:pt idx="5">
                  <c:v>0.257576155807291</c:v>
                </c:pt>
                <c:pt idx="6">
                  <c:v>0.0586117170867611</c:v>
                </c:pt>
                <c:pt idx="7">
                  <c:v>0.0201506032013037</c:v>
                </c:pt>
                <c:pt idx="8">
                  <c:v>0.0618524456593161</c:v>
                </c:pt>
                <c:pt idx="9">
                  <c:v>0.0182229873577417</c:v>
                </c:pt>
                <c:pt idx="10">
                  <c:v>0.0180479407049176</c:v>
                </c:pt>
                <c:pt idx="11">
                  <c:v>0.0675480326964018</c:v>
                </c:pt>
                <c:pt idx="12">
                  <c:v>0.372872149359126</c:v>
                </c:pt>
                <c:pt idx="13">
                  <c:v>0.612838419148246</c:v>
                </c:pt>
                <c:pt idx="14">
                  <c:v>0.600748109794027</c:v>
                </c:pt>
                <c:pt idx="15">
                  <c:v>0.677408643695079</c:v>
                </c:pt>
                <c:pt idx="16">
                  <c:v>0.844402975267432</c:v>
                </c:pt>
                <c:pt idx="17">
                  <c:v>0.927107700125284</c:v>
                </c:pt>
                <c:pt idx="18">
                  <c:v>0.792527663153468</c:v>
                </c:pt>
                <c:pt idx="19">
                  <c:v>0.687570636318238</c:v>
                </c:pt>
                <c:pt idx="20">
                  <c:v>0.688884800378479</c:v>
                </c:pt>
                <c:pt idx="21">
                  <c:v>0.727960154545694</c:v>
                </c:pt>
                <c:pt idx="22">
                  <c:v>0.676181214462814</c:v>
                </c:pt>
                <c:pt idx="23">
                  <c:v>0.672064376516764</c:v>
                </c:pt>
              </c:numCache>
            </c:numRef>
          </c:val>
          <c:smooth val="1"/>
        </c:ser>
        <c:ser>
          <c:idx val="131"/>
          <c:order val="131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S_Profiles!$EN$2:$EN$25</c:f>
              <c:numCache>
                <c:formatCode>General</c:formatCode>
                <c:ptCount val="24"/>
                <c:pt idx="0">
                  <c:v>0.064656871763871</c:v>
                </c:pt>
                <c:pt idx="1">
                  <c:v>0.0753454061205001</c:v>
                </c:pt>
                <c:pt idx="2">
                  <c:v>0.055457723342182</c:v>
                </c:pt>
                <c:pt idx="3">
                  <c:v>0.149814702867506</c:v>
                </c:pt>
                <c:pt idx="4">
                  <c:v>0.151917365363892</c:v>
                </c:pt>
                <c:pt idx="5">
                  <c:v>0.124057087286777</c:v>
                </c:pt>
                <c:pt idx="6">
                  <c:v>0.0498506233518192</c:v>
                </c:pt>
                <c:pt idx="7">
                  <c:v>0.0637807623903768</c:v>
                </c:pt>
                <c:pt idx="8">
                  <c:v>0.0763967373686931</c:v>
                </c:pt>
                <c:pt idx="9">
                  <c:v>0.0924295389036367</c:v>
                </c:pt>
                <c:pt idx="10">
                  <c:v>0.0721038014385716</c:v>
                </c:pt>
                <c:pt idx="11">
                  <c:v>0.0749949623711024</c:v>
                </c:pt>
                <c:pt idx="12">
                  <c:v>0.0566842764650739</c:v>
                </c:pt>
                <c:pt idx="13">
                  <c:v>0.0779737342409827</c:v>
                </c:pt>
                <c:pt idx="14">
                  <c:v>0.149814702867506</c:v>
                </c:pt>
                <c:pt idx="15">
                  <c:v>0.193269727792818</c:v>
                </c:pt>
                <c:pt idx="16">
                  <c:v>0.331782619742249</c:v>
                </c:pt>
                <c:pt idx="17">
                  <c:v>0.285962099508503</c:v>
                </c:pt>
                <c:pt idx="18">
                  <c:v>0.183720135621731</c:v>
                </c:pt>
                <c:pt idx="19">
                  <c:v>0.099175581079542</c:v>
                </c:pt>
                <c:pt idx="20">
                  <c:v>0.0452948546096495</c:v>
                </c:pt>
                <c:pt idx="21">
                  <c:v>0.0432798030506128</c:v>
                </c:pt>
                <c:pt idx="22">
                  <c:v>0.0597506592723036</c:v>
                </c:pt>
                <c:pt idx="23">
                  <c:v>0.0843693326674902</c:v>
                </c:pt>
              </c:numCache>
            </c:numRef>
          </c:val>
          <c:smooth val="1"/>
        </c:ser>
        <c:ser>
          <c:idx val="132"/>
          <c:order val="13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S_Profiles!$EO$2:$EO$25</c:f>
              <c:numCache>
                <c:formatCode>General</c:formatCode>
                <c:ptCount val="24"/>
                <c:pt idx="0">
                  <c:v>0.0596621722255806</c:v>
                </c:pt>
                <c:pt idx="1">
                  <c:v>0.230943306962441</c:v>
                </c:pt>
                <c:pt idx="2">
                  <c:v>0.0712276920650774</c:v>
                </c:pt>
                <c:pt idx="3">
                  <c:v>0.123005756038584</c:v>
                </c:pt>
                <c:pt idx="4">
                  <c:v>0.160240404412087</c:v>
                </c:pt>
                <c:pt idx="5">
                  <c:v>0.301731980620461</c:v>
                </c:pt>
                <c:pt idx="6">
                  <c:v>0.253721186952979</c:v>
                </c:pt>
                <c:pt idx="7">
                  <c:v>0.119150962406147</c:v>
                </c:pt>
                <c:pt idx="8">
                  <c:v>0.133957210818199</c:v>
                </c:pt>
                <c:pt idx="9">
                  <c:v>0.0834931356830587</c:v>
                </c:pt>
                <c:pt idx="10">
                  <c:v>0.0588745498988094</c:v>
                </c:pt>
                <c:pt idx="11">
                  <c:v>0.0589621608361588</c:v>
                </c:pt>
                <c:pt idx="12">
                  <c:v>0.584531412901587</c:v>
                </c:pt>
                <c:pt idx="13">
                  <c:v>0.82975442654261</c:v>
                </c:pt>
                <c:pt idx="14">
                  <c:v>0.765272776653437</c:v>
                </c:pt>
                <c:pt idx="15">
                  <c:v>0.522073575665186</c:v>
                </c:pt>
                <c:pt idx="16">
                  <c:v>0.519094803795306</c:v>
                </c:pt>
                <c:pt idx="17">
                  <c:v>0.152091711129217</c:v>
                </c:pt>
                <c:pt idx="18">
                  <c:v>0.0609763362858219</c:v>
                </c:pt>
                <c:pt idx="19">
                  <c:v>0.0401257216950964</c:v>
                </c:pt>
                <c:pt idx="20">
                  <c:v>0.0473099061686861</c:v>
                </c:pt>
                <c:pt idx="21">
                  <c:v>0.0361833171253099</c:v>
                </c:pt>
                <c:pt idx="22">
                  <c:v>0.034606232642083</c:v>
                </c:pt>
                <c:pt idx="23">
                  <c:v>0.0381106701360598</c:v>
                </c:pt>
              </c:numCache>
            </c:numRef>
          </c:val>
          <c:smooth val="1"/>
        </c:ser>
        <c:ser>
          <c:idx val="133"/>
          <c:order val="133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S_Profiles!$EP$2:$EP$25</c:f>
              <c:numCache>
                <c:formatCode>General</c:formatCode>
                <c:ptCount val="24"/>
                <c:pt idx="0">
                  <c:v>0.0755197518858254</c:v>
                </c:pt>
                <c:pt idx="1">
                  <c:v>0.135708465844876</c:v>
                </c:pt>
                <c:pt idx="2">
                  <c:v>0.15875189458652</c:v>
                </c:pt>
                <c:pt idx="3">
                  <c:v>0.188013947661226</c:v>
                </c:pt>
                <c:pt idx="4">
                  <c:v>0.0826171139205018</c:v>
                </c:pt>
                <c:pt idx="5">
                  <c:v>0.0552833775768567</c:v>
                </c:pt>
                <c:pt idx="6">
                  <c:v>0.0558949019195556</c:v>
                </c:pt>
                <c:pt idx="7">
                  <c:v>0.211754759464171</c:v>
                </c:pt>
                <c:pt idx="8">
                  <c:v>0.126949124328681</c:v>
                </c:pt>
                <c:pt idx="9">
                  <c:v>0.0878746462708405</c:v>
                </c:pt>
                <c:pt idx="10">
                  <c:v>0.0474851280433849</c:v>
                </c:pt>
                <c:pt idx="11">
                  <c:v>0.0529161300496754</c:v>
                </c:pt>
                <c:pt idx="12">
                  <c:v>0.173032477374475</c:v>
                </c:pt>
                <c:pt idx="13">
                  <c:v>0.268439912038619</c:v>
                </c:pt>
                <c:pt idx="14">
                  <c:v>0.200278602780771</c:v>
                </c:pt>
                <c:pt idx="15">
                  <c:v>0.157436854416905</c:v>
                </c:pt>
                <c:pt idx="16">
                  <c:v>0.42202188521215</c:v>
                </c:pt>
                <c:pt idx="17">
                  <c:v>0.235673421469936</c:v>
                </c:pt>
                <c:pt idx="18">
                  <c:v>0.0659701597147388</c:v>
                </c:pt>
                <c:pt idx="19">
                  <c:v>0.0523046057069765</c:v>
                </c:pt>
                <c:pt idx="20">
                  <c:v>0.0469585863099149</c:v>
                </c:pt>
                <c:pt idx="21">
                  <c:v>0.0514267441147353</c:v>
                </c:pt>
                <c:pt idx="22">
                  <c:v>0.0581745385093875</c:v>
                </c:pt>
                <c:pt idx="23">
                  <c:v>0.0502001909918434</c:v>
                </c:pt>
              </c:numCache>
            </c:numRef>
          </c:val>
          <c:smooth val="1"/>
        </c:ser>
        <c:ser>
          <c:idx val="134"/>
          <c:order val="134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S_Profiles!$EQ$2:$EQ$25</c:f>
              <c:numCache>
                <c:formatCode>General</c:formatCode>
                <c:ptCount val="24"/>
                <c:pt idx="0">
                  <c:v>0.187313060162431</c:v>
                </c:pt>
                <c:pt idx="1">
                  <c:v>0.179338712644887</c:v>
                </c:pt>
                <c:pt idx="2">
                  <c:v>0.198877703892554</c:v>
                </c:pt>
                <c:pt idx="3">
                  <c:v>0.222180461008752</c:v>
                </c:pt>
                <c:pt idx="4">
                  <c:v>0.20702552106605</c:v>
                </c:pt>
                <c:pt idx="5">
                  <c:v>0.171017425815439</c:v>
                </c:pt>
                <c:pt idx="6">
                  <c:v>0.24776460693353</c:v>
                </c:pt>
                <c:pt idx="7">
                  <c:v>0.307593239940074</c:v>
                </c:pt>
                <c:pt idx="8">
                  <c:v>0.18240597156149</c:v>
                </c:pt>
                <c:pt idx="9">
                  <c:v>0.175396220464163</c:v>
                </c:pt>
                <c:pt idx="10">
                  <c:v>0.158401450837123</c:v>
                </c:pt>
                <c:pt idx="11">
                  <c:v>0.157174021604857</c:v>
                </c:pt>
                <c:pt idx="12">
                  <c:v>0.23409730070702</c:v>
                </c:pt>
                <c:pt idx="13">
                  <c:v>0.199839671984651</c:v>
                </c:pt>
                <c:pt idx="14">
                  <c:v>0.175309485636187</c:v>
                </c:pt>
                <c:pt idx="15">
                  <c:v>0.203256498541278</c:v>
                </c:pt>
                <c:pt idx="16">
                  <c:v>0.195108681367782</c:v>
                </c:pt>
                <c:pt idx="17">
                  <c:v>0.144381948642469</c:v>
                </c:pt>
                <c:pt idx="18">
                  <c:v>0.140003153993745</c:v>
                </c:pt>
                <c:pt idx="19">
                  <c:v>0.138163324309407</c:v>
                </c:pt>
                <c:pt idx="20">
                  <c:v>0.163043078297895</c:v>
                </c:pt>
                <c:pt idx="21">
                  <c:v>0.136586327437117</c:v>
                </c:pt>
                <c:pt idx="22">
                  <c:v>0.137724393513286</c:v>
                </c:pt>
                <c:pt idx="23">
                  <c:v>0.133781901332562</c:v>
                </c:pt>
              </c:numCache>
            </c:numRef>
          </c:val>
          <c:smooth val="1"/>
        </c:ser>
        <c:ser>
          <c:idx val="135"/>
          <c:order val="135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S_Profiles!$ER$2:$ER$25</c:f>
              <c:numCache>
                <c:formatCode>General</c:formatCode>
                <c:ptCount val="24"/>
                <c:pt idx="0">
                  <c:v>0.0931295502930586</c:v>
                </c:pt>
                <c:pt idx="1">
                  <c:v>0.0852445659316109</c:v>
                </c:pt>
                <c:pt idx="2">
                  <c:v>0.251527496692687</c:v>
                </c:pt>
                <c:pt idx="3">
                  <c:v>0.256615939933941</c:v>
                </c:pt>
                <c:pt idx="4">
                  <c:v>0.302526699433157</c:v>
                </c:pt>
                <c:pt idx="5">
                  <c:v>0.0901516545325518</c:v>
                </c:pt>
                <c:pt idx="6">
                  <c:v>0.0648312175291964</c:v>
                </c:pt>
                <c:pt idx="7">
                  <c:v>0.133868636160538</c:v>
                </c:pt>
                <c:pt idx="8">
                  <c:v>0.490787709937709</c:v>
                </c:pt>
                <c:pt idx="9">
                  <c:v>0.275273565151874</c:v>
                </c:pt>
                <c:pt idx="10">
                  <c:v>0.231730053179839</c:v>
                </c:pt>
                <c:pt idx="11">
                  <c:v>0.24504428732883</c:v>
                </c:pt>
                <c:pt idx="12">
                  <c:v>0.258896452633147</c:v>
                </c:pt>
                <c:pt idx="13">
                  <c:v>0.262131924549461</c:v>
                </c:pt>
                <c:pt idx="14">
                  <c:v>0.397578433691662</c:v>
                </c:pt>
                <c:pt idx="15">
                  <c:v>0.258020343259652</c:v>
                </c:pt>
                <c:pt idx="16">
                  <c:v>0.396868785099132</c:v>
                </c:pt>
                <c:pt idx="17">
                  <c:v>0.360264935474545</c:v>
                </c:pt>
                <c:pt idx="18">
                  <c:v>0.146415048054599</c:v>
                </c:pt>
                <c:pt idx="19">
                  <c:v>0.145188845375457</c:v>
                </c:pt>
                <c:pt idx="20">
                  <c:v>0.137356427576419</c:v>
                </c:pt>
                <c:pt idx="21">
                  <c:v>0.143296449128709</c:v>
                </c:pt>
                <c:pt idx="22">
                  <c:v>0.145854338055563</c:v>
                </c:pt>
                <c:pt idx="23">
                  <c:v>0.138864036586327</c:v>
                </c:pt>
              </c:numCache>
            </c:numRef>
          </c:val>
          <c:smooth val="1"/>
        </c:ser>
        <c:ser>
          <c:idx val="136"/>
          <c:order val="136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S_Profiles!$ES$2:$ES$25</c:f>
              <c:numCache>
                <c:formatCode>General</c:formatCode>
                <c:ptCount val="24"/>
                <c:pt idx="0">
                  <c:v>0.108899519015954</c:v>
                </c:pt>
                <c:pt idx="1">
                  <c:v>0.301127552763687</c:v>
                </c:pt>
                <c:pt idx="2">
                  <c:v>0.0407382097581062</c:v>
                </c:pt>
                <c:pt idx="3">
                  <c:v>0.0305763047458845</c:v>
                </c:pt>
                <c:pt idx="4">
                  <c:v>0.0304009076493109</c:v>
                </c:pt>
                <c:pt idx="5">
                  <c:v>0.020588482666176</c:v>
                </c:pt>
                <c:pt idx="6">
                  <c:v>0.0341681779553359</c:v>
                </c:pt>
                <c:pt idx="7">
                  <c:v>0.0306638280722965</c:v>
                </c:pt>
                <c:pt idx="8">
                  <c:v>0.0271594781892571</c:v>
                </c:pt>
                <c:pt idx="9">
                  <c:v>0.0213771563241955</c:v>
                </c:pt>
                <c:pt idx="10">
                  <c:v>0.0322407373336487</c:v>
                </c:pt>
                <c:pt idx="11">
                  <c:v>0.0307515266205833</c:v>
                </c:pt>
                <c:pt idx="12">
                  <c:v>0.0353072953627531</c:v>
                </c:pt>
                <c:pt idx="13">
                  <c:v>0.0626409440954609</c:v>
                </c:pt>
                <c:pt idx="14">
                  <c:v>0.133257111817839</c:v>
                </c:pt>
                <c:pt idx="15">
                  <c:v>0.177412148132573</c:v>
                </c:pt>
                <c:pt idx="16">
                  <c:v>0.281415091860068</c:v>
                </c:pt>
                <c:pt idx="17">
                  <c:v>0.196686554349445</c:v>
                </c:pt>
                <c:pt idx="18">
                  <c:v>0.0318904688061258</c:v>
                </c:pt>
                <c:pt idx="19">
                  <c:v>0.0317151593204896</c:v>
                </c:pt>
                <c:pt idx="20">
                  <c:v>0.0254071718313314</c:v>
                </c:pt>
                <c:pt idx="21">
                  <c:v>0.0324161344302223</c:v>
                </c:pt>
                <c:pt idx="22">
                  <c:v>0.0312770170228051</c:v>
                </c:pt>
                <c:pt idx="23">
                  <c:v>0.0281230232782261</c:v>
                </c:pt>
              </c:numCache>
            </c:numRef>
          </c:val>
          <c:smooth val="1"/>
        </c:ser>
        <c:ser>
          <c:idx val="137"/>
          <c:order val="137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S_Profiles!$ET$2:$ET$25</c:f>
              <c:numCache>
                <c:formatCode>General</c:formatCode>
                <c:ptCount val="24"/>
                <c:pt idx="0">
                  <c:v>0.0737692853575841</c:v>
                </c:pt>
                <c:pt idx="1">
                  <c:v>0.102591531526796</c:v>
                </c:pt>
                <c:pt idx="2">
                  <c:v>0.109162351828002</c:v>
                </c:pt>
                <c:pt idx="3">
                  <c:v>0.0663206034641365</c:v>
                </c:pt>
                <c:pt idx="4">
                  <c:v>0.185210397666045</c:v>
                </c:pt>
                <c:pt idx="5">
                  <c:v>0.112755276368702</c:v>
                </c:pt>
                <c:pt idx="6">
                  <c:v>0.143945646174468</c:v>
                </c:pt>
                <c:pt idx="7">
                  <c:v>0.122303992430415</c:v>
                </c:pt>
                <c:pt idx="8">
                  <c:v>0.164882907982233</c:v>
                </c:pt>
                <c:pt idx="9">
                  <c:v>0.122829658054512</c:v>
                </c:pt>
                <c:pt idx="10">
                  <c:v>0.113982705600967</c:v>
                </c:pt>
                <c:pt idx="11">
                  <c:v>0.118188030593739</c:v>
                </c:pt>
                <c:pt idx="12">
                  <c:v>0.106796856519568</c:v>
                </c:pt>
                <c:pt idx="13">
                  <c:v>0.149026204431361</c:v>
                </c:pt>
                <c:pt idx="14">
                  <c:v>0.165497936762425</c:v>
                </c:pt>
                <c:pt idx="15">
                  <c:v>0.138336793965359</c:v>
                </c:pt>
                <c:pt idx="16">
                  <c:v>0.0971614056298789</c:v>
                </c:pt>
                <c:pt idx="17">
                  <c:v>0.0815649065629353</c:v>
                </c:pt>
                <c:pt idx="18">
                  <c:v>0.0719294556732463</c:v>
                </c:pt>
                <c:pt idx="19">
                  <c:v>0.0844560674954661</c:v>
                </c:pt>
                <c:pt idx="20">
                  <c:v>0.0675480326964018</c:v>
                </c:pt>
                <c:pt idx="21">
                  <c:v>0.0640444713117986</c:v>
                </c:pt>
                <c:pt idx="22">
                  <c:v>0.0662338686361605</c:v>
                </c:pt>
                <c:pt idx="23">
                  <c:v>0.0620285436433884</c:v>
                </c:pt>
              </c:numCache>
            </c:numRef>
          </c:val>
          <c:smooth val="1"/>
        </c:ser>
        <c:ser>
          <c:idx val="138"/>
          <c:order val="138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S_Profiles!$EU$2:$EU$25</c:f>
              <c:numCache>
                <c:formatCode>General</c:formatCode>
                <c:ptCount val="24"/>
                <c:pt idx="0">
                  <c:v>0.456724577496255</c:v>
                </c:pt>
                <c:pt idx="1">
                  <c:v>0.41072883538781</c:v>
                </c:pt>
                <c:pt idx="2">
                  <c:v>0.264593791888979</c:v>
                </c:pt>
                <c:pt idx="3">
                  <c:v>0.0110389781060268</c:v>
                </c:pt>
                <c:pt idx="4">
                  <c:v>0.0231292874602465</c:v>
                </c:pt>
                <c:pt idx="5">
                  <c:v>0.0514284963334823</c:v>
                </c:pt>
                <c:pt idx="6">
                  <c:v>0.101453465450627</c:v>
                </c:pt>
                <c:pt idx="7">
                  <c:v>0.134483664940731</c:v>
                </c:pt>
                <c:pt idx="8">
                  <c:v>0.410886535075039</c:v>
                </c:pt>
                <c:pt idx="9">
                  <c:v>0.545824900780614</c:v>
                </c:pt>
                <c:pt idx="10">
                  <c:v>0.522248797539885</c:v>
                </c:pt>
                <c:pt idx="11">
                  <c:v>0.400636055405157</c:v>
                </c:pt>
                <c:pt idx="12">
                  <c:v>0.38050306200226</c:v>
                </c:pt>
                <c:pt idx="13">
                  <c:v>0.309275369937183</c:v>
                </c:pt>
                <c:pt idx="14">
                  <c:v>0.364811943122979</c:v>
                </c:pt>
                <c:pt idx="15">
                  <c:v>0.375141272636476</c:v>
                </c:pt>
                <c:pt idx="16">
                  <c:v>0.31731805398586</c:v>
                </c:pt>
                <c:pt idx="17">
                  <c:v>0.315399374457907</c:v>
                </c:pt>
                <c:pt idx="18">
                  <c:v>0.244258417220806</c:v>
                </c:pt>
                <c:pt idx="19">
                  <c:v>0.0147186374747023</c:v>
                </c:pt>
                <c:pt idx="20">
                  <c:v>0.0127034983047284</c:v>
                </c:pt>
                <c:pt idx="21">
                  <c:v>0.0157699687228954</c:v>
                </c:pt>
                <c:pt idx="22">
                  <c:v>0.0247938076589481</c:v>
                </c:pt>
                <c:pt idx="23">
                  <c:v>0.47249454621915</c:v>
                </c:pt>
              </c:numCache>
            </c:numRef>
          </c:val>
          <c:smooth val="1"/>
        </c:ser>
        <c:ser>
          <c:idx val="139"/>
          <c:order val="139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S_Profiles!$EV$2:$EV$25</c:f>
              <c:numCache>
                <c:formatCode>General</c:formatCode>
                <c:ptCount val="24"/>
                <c:pt idx="0">
                  <c:v>0.139564223197624</c:v>
                </c:pt>
                <c:pt idx="1">
                  <c:v>0.141140431571477</c:v>
                </c:pt>
                <c:pt idx="2">
                  <c:v>0.103993218913449</c:v>
                </c:pt>
                <c:pt idx="3">
                  <c:v>0.00858587273635241</c:v>
                </c:pt>
                <c:pt idx="4">
                  <c:v>0.0103380029962941</c:v>
                </c:pt>
                <c:pt idx="5">
                  <c:v>0.0121780087786159</c:v>
                </c:pt>
                <c:pt idx="6">
                  <c:v>0.0165583804242122</c:v>
                </c:pt>
                <c:pt idx="7">
                  <c:v>0.0132293400268089</c:v>
                </c:pt>
                <c:pt idx="8">
                  <c:v>0.0139300523037296</c:v>
                </c:pt>
                <c:pt idx="9">
                  <c:v>0.0116523431545194</c:v>
                </c:pt>
                <c:pt idx="10">
                  <c:v>0.0161203248613557</c:v>
                </c:pt>
                <c:pt idx="11">
                  <c:v>0.020500872604936</c:v>
                </c:pt>
                <c:pt idx="12">
                  <c:v>0.119064052356296</c:v>
                </c:pt>
                <c:pt idx="13">
                  <c:v>0.226561883985597</c:v>
                </c:pt>
                <c:pt idx="14">
                  <c:v>0.261342550003942</c:v>
                </c:pt>
                <c:pt idx="15">
                  <c:v>0.209653849186532</c:v>
                </c:pt>
                <c:pt idx="16">
                  <c:v>0.172855415670092</c:v>
                </c:pt>
                <c:pt idx="17">
                  <c:v>0.14578468736037</c:v>
                </c:pt>
                <c:pt idx="18">
                  <c:v>0.136586327437117</c:v>
                </c:pt>
                <c:pt idx="19">
                  <c:v>0.135358109706416</c:v>
                </c:pt>
                <c:pt idx="20">
                  <c:v>0.13597208715536</c:v>
                </c:pt>
                <c:pt idx="21">
                  <c:v>0.135971298656924</c:v>
                </c:pt>
                <c:pt idx="22">
                  <c:v>0.135797829000973</c:v>
                </c:pt>
                <c:pt idx="23">
                  <c:v>0.135620942518464</c:v>
                </c:pt>
              </c:numCache>
            </c:numRef>
          </c:val>
          <c:smooth val="1"/>
        </c:ser>
        <c:ser>
          <c:idx val="140"/>
          <c:order val="140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S_Profiles!$EW$2:$EW$25</c:f>
              <c:numCache>
                <c:formatCode>General</c:formatCode>
                <c:ptCount val="24"/>
                <c:pt idx="0">
                  <c:v>0.66969888120833</c:v>
                </c:pt>
                <c:pt idx="1">
                  <c:v>0.67766972428838</c:v>
                </c:pt>
                <c:pt idx="2">
                  <c:v>0.345011958892948</c:v>
                </c:pt>
                <c:pt idx="3">
                  <c:v>0.253107998002471</c:v>
                </c:pt>
                <c:pt idx="4">
                  <c:v>0.136060661813021</c:v>
                </c:pt>
                <c:pt idx="5">
                  <c:v>0.257576155807291</c:v>
                </c:pt>
                <c:pt idx="6">
                  <c:v>0.0586117170867611</c:v>
                </c:pt>
                <c:pt idx="7">
                  <c:v>0.0201506032013037</c:v>
                </c:pt>
                <c:pt idx="8">
                  <c:v>0.0618524456593161</c:v>
                </c:pt>
                <c:pt idx="9">
                  <c:v>0.0182229873577417</c:v>
                </c:pt>
                <c:pt idx="10">
                  <c:v>0.0180479407049176</c:v>
                </c:pt>
                <c:pt idx="11">
                  <c:v>0.0675480326964018</c:v>
                </c:pt>
                <c:pt idx="12">
                  <c:v>0.372872149359126</c:v>
                </c:pt>
                <c:pt idx="13">
                  <c:v>0.612838419148246</c:v>
                </c:pt>
                <c:pt idx="14">
                  <c:v>0.600748109794027</c:v>
                </c:pt>
                <c:pt idx="15">
                  <c:v>0.677408643695079</c:v>
                </c:pt>
                <c:pt idx="16">
                  <c:v>0.844402975267432</c:v>
                </c:pt>
                <c:pt idx="17">
                  <c:v>0.927107700125284</c:v>
                </c:pt>
                <c:pt idx="18">
                  <c:v>0.792527663153468</c:v>
                </c:pt>
                <c:pt idx="19">
                  <c:v>0.687570636318238</c:v>
                </c:pt>
                <c:pt idx="20">
                  <c:v>0.688884800378479</c:v>
                </c:pt>
                <c:pt idx="21">
                  <c:v>0.727960154545694</c:v>
                </c:pt>
                <c:pt idx="22">
                  <c:v>0.676181214462814</c:v>
                </c:pt>
                <c:pt idx="23">
                  <c:v>0.672064376516764</c:v>
                </c:pt>
              </c:numCache>
            </c:numRef>
          </c:val>
          <c:smooth val="1"/>
        </c:ser>
        <c:ser>
          <c:idx val="141"/>
          <c:order val="141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S_Profiles!$EX$2:$EX$25</c:f>
              <c:numCache>
                <c:formatCode>General</c:formatCode>
                <c:ptCount val="24"/>
                <c:pt idx="0">
                  <c:v>0.064656871763871</c:v>
                </c:pt>
                <c:pt idx="1">
                  <c:v>0.0753454061205001</c:v>
                </c:pt>
                <c:pt idx="2">
                  <c:v>0.055457723342182</c:v>
                </c:pt>
                <c:pt idx="3">
                  <c:v>0.149814702867506</c:v>
                </c:pt>
                <c:pt idx="4">
                  <c:v>0.151917365363892</c:v>
                </c:pt>
                <c:pt idx="5">
                  <c:v>0.124057087286777</c:v>
                </c:pt>
                <c:pt idx="6">
                  <c:v>0.0498506233518192</c:v>
                </c:pt>
                <c:pt idx="7">
                  <c:v>0.0637807623903768</c:v>
                </c:pt>
                <c:pt idx="8">
                  <c:v>0.0763967373686931</c:v>
                </c:pt>
                <c:pt idx="9">
                  <c:v>0.0924295389036367</c:v>
                </c:pt>
                <c:pt idx="10">
                  <c:v>0.0721038014385716</c:v>
                </c:pt>
                <c:pt idx="11">
                  <c:v>0.0749949623711024</c:v>
                </c:pt>
                <c:pt idx="12">
                  <c:v>0.0566842764650739</c:v>
                </c:pt>
                <c:pt idx="13">
                  <c:v>0.0779737342409827</c:v>
                </c:pt>
                <c:pt idx="14">
                  <c:v>0.149814702867506</c:v>
                </c:pt>
                <c:pt idx="15">
                  <c:v>0.193269727792818</c:v>
                </c:pt>
                <c:pt idx="16">
                  <c:v>0.331782619742249</c:v>
                </c:pt>
                <c:pt idx="17">
                  <c:v>0.285962099508503</c:v>
                </c:pt>
                <c:pt idx="18">
                  <c:v>0.183720135621731</c:v>
                </c:pt>
                <c:pt idx="19">
                  <c:v>0.099175581079542</c:v>
                </c:pt>
                <c:pt idx="20">
                  <c:v>0.0452948546096495</c:v>
                </c:pt>
                <c:pt idx="21">
                  <c:v>0.0432798030506128</c:v>
                </c:pt>
                <c:pt idx="22">
                  <c:v>0.0597506592723036</c:v>
                </c:pt>
                <c:pt idx="23">
                  <c:v>0.0843693326674902</c:v>
                </c:pt>
              </c:numCache>
            </c:numRef>
          </c:val>
          <c:smooth val="1"/>
        </c:ser>
        <c:ser>
          <c:idx val="142"/>
          <c:order val="142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S_Profiles!$EY$2:$EY$25</c:f>
              <c:numCache>
                <c:formatCode>General</c:formatCode>
                <c:ptCount val="24"/>
                <c:pt idx="0">
                  <c:v>0.0596621722255806</c:v>
                </c:pt>
                <c:pt idx="1">
                  <c:v>0.230943306962441</c:v>
                </c:pt>
                <c:pt idx="2">
                  <c:v>0.0712276920650774</c:v>
                </c:pt>
                <c:pt idx="3">
                  <c:v>0.123005756038584</c:v>
                </c:pt>
                <c:pt idx="4">
                  <c:v>0.160240404412087</c:v>
                </c:pt>
                <c:pt idx="5">
                  <c:v>0.301731980620461</c:v>
                </c:pt>
                <c:pt idx="6">
                  <c:v>0.253721186952979</c:v>
                </c:pt>
                <c:pt idx="7">
                  <c:v>0.119150962406147</c:v>
                </c:pt>
                <c:pt idx="8">
                  <c:v>0.133957210818199</c:v>
                </c:pt>
                <c:pt idx="9">
                  <c:v>0.0834931356830587</c:v>
                </c:pt>
                <c:pt idx="10">
                  <c:v>0.0588745498988094</c:v>
                </c:pt>
                <c:pt idx="11">
                  <c:v>0.0589621608361588</c:v>
                </c:pt>
                <c:pt idx="12">
                  <c:v>0.584531412901587</c:v>
                </c:pt>
                <c:pt idx="13">
                  <c:v>0.82975442654261</c:v>
                </c:pt>
                <c:pt idx="14">
                  <c:v>0.765272776653437</c:v>
                </c:pt>
                <c:pt idx="15">
                  <c:v>0.522073575665186</c:v>
                </c:pt>
                <c:pt idx="16">
                  <c:v>0.519094803795306</c:v>
                </c:pt>
                <c:pt idx="17">
                  <c:v>0.152091711129217</c:v>
                </c:pt>
                <c:pt idx="18">
                  <c:v>0.0609763362858219</c:v>
                </c:pt>
                <c:pt idx="19">
                  <c:v>0.0401257216950964</c:v>
                </c:pt>
                <c:pt idx="20">
                  <c:v>0.0473099061686861</c:v>
                </c:pt>
                <c:pt idx="21">
                  <c:v>0.0361833171253099</c:v>
                </c:pt>
                <c:pt idx="22">
                  <c:v>0.034606232642083</c:v>
                </c:pt>
                <c:pt idx="23">
                  <c:v>0.0381106701360598</c:v>
                </c:pt>
              </c:numCache>
            </c:numRef>
          </c:val>
          <c:smooth val="1"/>
        </c:ser>
        <c:ser>
          <c:idx val="143"/>
          <c:order val="143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S_Profiles!$EZ$2:$EZ$25</c:f>
              <c:numCache>
                <c:formatCode>General</c:formatCode>
                <c:ptCount val="24"/>
                <c:pt idx="0">
                  <c:v>0.0755197518858254</c:v>
                </c:pt>
                <c:pt idx="1">
                  <c:v>0.135708465844876</c:v>
                </c:pt>
                <c:pt idx="2">
                  <c:v>0.15875189458652</c:v>
                </c:pt>
                <c:pt idx="3">
                  <c:v>0.188013947661226</c:v>
                </c:pt>
                <c:pt idx="4">
                  <c:v>0.0826171139205018</c:v>
                </c:pt>
                <c:pt idx="5">
                  <c:v>0.0552833775768567</c:v>
                </c:pt>
                <c:pt idx="6">
                  <c:v>0.0558949019195556</c:v>
                </c:pt>
                <c:pt idx="7">
                  <c:v>0.211754759464171</c:v>
                </c:pt>
                <c:pt idx="8">
                  <c:v>0.126949124328681</c:v>
                </c:pt>
                <c:pt idx="9">
                  <c:v>0.0878746462708405</c:v>
                </c:pt>
                <c:pt idx="10">
                  <c:v>0.0474851280433849</c:v>
                </c:pt>
                <c:pt idx="11">
                  <c:v>0.0529161300496754</c:v>
                </c:pt>
                <c:pt idx="12">
                  <c:v>0.173032477374475</c:v>
                </c:pt>
                <c:pt idx="13">
                  <c:v>0.268439912038619</c:v>
                </c:pt>
                <c:pt idx="14">
                  <c:v>0.200278602780771</c:v>
                </c:pt>
                <c:pt idx="15">
                  <c:v>0.157436854416905</c:v>
                </c:pt>
                <c:pt idx="16">
                  <c:v>0.42202188521215</c:v>
                </c:pt>
                <c:pt idx="17">
                  <c:v>0.235673421469936</c:v>
                </c:pt>
                <c:pt idx="18">
                  <c:v>0.0659701597147388</c:v>
                </c:pt>
                <c:pt idx="19">
                  <c:v>0.0523046057069765</c:v>
                </c:pt>
                <c:pt idx="20">
                  <c:v>0.0469585863099149</c:v>
                </c:pt>
                <c:pt idx="21">
                  <c:v>0.0514267441147353</c:v>
                </c:pt>
                <c:pt idx="22">
                  <c:v>0.0581745385093875</c:v>
                </c:pt>
                <c:pt idx="23">
                  <c:v>0.0502001909918434</c:v>
                </c:pt>
              </c:numCache>
            </c:numRef>
          </c:val>
          <c:smooth val="1"/>
        </c:ser>
        <c:ser>
          <c:idx val="144"/>
          <c:order val="144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S_Profiles!$FA$2:$FA$25</c:f>
              <c:numCache>
                <c:formatCode>General</c:formatCode>
                <c:ptCount val="24"/>
                <c:pt idx="0">
                  <c:v>0.187313060162431</c:v>
                </c:pt>
                <c:pt idx="1">
                  <c:v>0.179338712644887</c:v>
                </c:pt>
                <c:pt idx="2">
                  <c:v>0.198877703892554</c:v>
                </c:pt>
                <c:pt idx="3">
                  <c:v>0.222180461008752</c:v>
                </c:pt>
                <c:pt idx="4">
                  <c:v>0.20702552106605</c:v>
                </c:pt>
                <c:pt idx="5">
                  <c:v>0.171017425815439</c:v>
                </c:pt>
                <c:pt idx="6">
                  <c:v>0.24776460693353</c:v>
                </c:pt>
                <c:pt idx="7">
                  <c:v>0.307593239940074</c:v>
                </c:pt>
                <c:pt idx="8">
                  <c:v>0.18240597156149</c:v>
                </c:pt>
                <c:pt idx="9">
                  <c:v>0.175396220464163</c:v>
                </c:pt>
                <c:pt idx="10">
                  <c:v>0.158401450837123</c:v>
                </c:pt>
                <c:pt idx="11">
                  <c:v>0.157174021604857</c:v>
                </c:pt>
                <c:pt idx="12">
                  <c:v>0.23409730070702</c:v>
                </c:pt>
                <c:pt idx="13">
                  <c:v>0.199839671984651</c:v>
                </c:pt>
                <c:pt idx="14">
                  <c:v>0.175309485636187</c:v>
                </c:pt>
                <c:pt idx="15">
                  <c:v>0.203256498541278</c:v>
                </c:pt>
                <c:pt idx="16">
                  <c:v>0.195108681367782</c:v>
                </c:pt>
                <c:pt idx="17">
                  <c:v>0.144381948642469</c:v>
                </c:pt>
                <c:pt idx="18">
                  <c:v>0.140003153993745</c:v>
                </c:pt>
                <c:pt idx="19">
                  <c:v>0.138163324309407</c:v>
                </c:pt>
                <c:pt idx="20">
                  <c:v>0.163043078297895</c:v>
                </c:pt>
                <c:pt idx="21">
                  <c:v>0.136586327437117</c:v>
                </c:pt>
                <c:pt idx="22">
                  <c:v>0.137724393513286</c:v>
                </c:pt>
                <c:pt idx="23">
                  <c:v>0.133781901332562</c:v>
                </c:pt>
              </c:numCache>
            </c:numRef>
          </c:val>
          <c:smooth val="1"/>
        </c:ser>
        <c:ser>
          <c:idx val="145"/>
          <c:order val="145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S_Profiles!$FB$2:$FB$25</c:f>
              <c:numCache>
                <c:formatCode>General</c:formatCode>
                <c:ptCount val="24"/>
                <c:pt idx="0">
                  <c:v>0.0931295502930586</c:v>
                </c:pt>
                <c:pt idx="1">
                  <c:v>0.0852445659316109</c:v>
                </c:pt>
                <c:pt idx="2">
                  <c:v>0.251527496692687</c:v>
                </c:pt>
                <c:pt idx="3">
                  <c:v>0.256615939933941</c:v>
                </c:pt>
                <c:pt idx="4">
                  <c:v>0.302526699433157</c:v>
                </c:pt>
                <c:pt idx="5">
                  <c:v>0.0901516545325518</c:v>
                </c:pt>
                <c:pt idx="6">
                  <c:v>0.0648312175291964</c:v>
                </c:pt>
                <c:pt idx="7">
                  <c:v>0.133868636160538</c:v>
                </c:pt>
                <c:pt idx="8">
                  <c:v>0.490787709937709</c:v>
                </c:pt>
                <c:pt idx="9">
                  <c:v>0.275273565151874</c:v>
                </c:pt>
                <c:pt idx="10">
                  <c:v>0.231730053179839</c:v>
                </c:pt>
                <c:pt idx="11">
                  <c:v>0.24504428732883</c:v>
                </c:pt>
                <c:pt idx="12">
                  <c:v>0.258896452633147</c:v>
                </c:pt>
                <c:pt idx="13">
                  <c:v>0.262131924549461</c:v>
                </c:pt>
                <c:pt idx="14">
                  <c:v>0.397578433691662</c:v>
                </c:pt>
                <c:pt idx="15">
                  <c:v>0.258020343259652</c:v>
                </c:pt>
                <c:pt idx="16">
                  <c:v>0.396868785099132</c:v>
                </c:pt>
                <c:pt idx="17">
                  <c:v>0.360264935474545</c:v>
                </c:pt>
                <c:pt idx="18">
                  <c:v>0.146415048054599</c:v>
                </c:pt>
                <c:pt idx="19">
                  <c:v>0.145188845375457</c:v>
                </c:pt>
                <c:pt idx="20">
                  <c:v>0.137356427576419</c:v>
                </c:pt>
                <c:pt idx="21">
                  <c:v>0.143296449128709</c:v>
                </c:pt>
                <c:pt idx="22">
                  <c:v>0.145854338055563</c:v>
                </c:pt>
                <c:pt idx="23">
                  <c:v>0.138864036586327</c:v>
                </c:pt>
              </c:numCache>
            </c:numRef>
          </c:val>
          <c:smooth val="1"/>
        </c:ser>
        <c:ser>
          <c:idx val="146"/>
          <c:order val="146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S_Profiles!$FC$2:$FC$25</c:f>
              <c:numCache>
                <c:formatCode>General</c:formatCode>
                <c:ptCount val="24"/>
                <c:pt idx="0">
                  <c:v>0.108899519015954</c:v>
                </c:pt>
                <c:pt idx="1">
                  <c:v>0.301127552763687</c:v>
                </c:pt>
                <c:pt idx="2">
                  <c:v>0.0407382097581062</c:v>
                </c:pt>
                <c:pt idx="3">
                  <c:v>0.0305763047458845</c:v>
                </c:pt>
                <c:pt idx="4">
                  <c:v>0.0304009076493109</c:v>
                </c:pt>
                <c:pt idx="5">
                  <c:v>0.020588482666176</c:v>
                </c:pt>
                <c:pt idx="6">
                  <c:v>0.0341681779553359</c:v>
                </c:pt>
                <c:pt idx="7">
                  <c:v>0.0306638280722965</c:v>
                </c:pt>
                <c:pt idx="8">
                  <c:v>0.0271594781892571</c:v>
                </c:pt>
                <c:pt idx="9">
                  <c:v>0.0213771563241955</c:v>
                </c:pt>
                <c:pt idx="10">
                  <c:v>0.0322407373336487</c:v>
                </c:pt>
                <c:pt idx="11">
                  <c:v>0.0307515266205833</c:v>
                </c:pt>
                <c:pt idx="12">
                  <c:v>0.0353072953627531</c:v>
                </c:pt>
                <c:pt idx="13">
                  <c:v>0.0626409440954609</c:v>
                </c:pt>
                <c:pt idx="14">
                  <c:v>0.133257111817839</c:v>
                </c:pt>
                <c:pt idx="15">
                  <c:v>0.177412148132573</c:v>
                </c:pt>
                <c:pt idx="16">
                  <c:v>0.281415091860068</c:v>
                </c:pt>
                <c:pt idx="17">
                  <c:v>0.196686554349445</c:v>
                </c:pt>
                <c:pt idx="18">
                  <c:v>0.0318904688061258</c:v>
                </c:pt>
                <c:pt idx="19">
                  <c:v>0.0317151593204896</c:v>
                </c:pt>
                <c:pt idx="20">
                  <c:v>0.0254071718313314</c:v>
                </c:pt>
                <c:pt idx="21">
                  <c:v>0.0324161344302223</c:v>
                </c:pt>
                <c:pt idx="22">
                  <c:v>0.0312770170228051</c:v>
                </c:pt>
                <c:pt idx="23">
                  <c:v>0.0281230232782261</c:v>
                </c:pt>
              </c:numCache>
            </c:numRef>
          </c:val>
          <c:smooth val="1"/>
        </c:ser>
        <c:ser>
          <c:idx val="147"/>
          <c:order val="147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S_Profiles!$FD$2:$FD$25</c:f>
              <c:numCache>
                <c:formatCode>General</c:formatCode>
                <c:ptCount val="24"/>
                <c:pt idx="0">
                  <c:v>0.0737692853575841</c:v>
                </c:pt>
                <c:pt idx="1">
                  <c:v>0.102591531526796</c:v>
                </c:pt>
                <c:pt idx="2">
                  <c:v>0.109162351828002</c:v>
                </c:pt>
                <c:pt idx="3">
                  <c:v>0.0663206034641365</c:v>
                </c:pt>
                <c:pt idx="4">
                  <c:v>0.185210397666045</c:v>
                </c:pt>
                <c:pt idx="5">
                  <c:v>0.112755276368702</c:v>
                </c:pt>
                <c:pt idx="6">
                  <c:v>0.143945646174468</c:v>
                </c:pt>
                <c:pt idx="7">
                  <c:v>0.122303992430415</c:v>
                </c:pt>
                <c:pt idx="8">
                  <c:v>0.164882907982233</c:v>
                </c:pt>
                <c:pt idx="9">
                  <c:v>0.122829658054512</c:v>
                </c:pt>
                <c:pt idx="10">
                  <c:v>0.113982705600967</c:v>
                </c:pt>
                <c:pt idx="11">
                  <c:v>0.118188030593739</c:v>
                </c:pt>
                <c:pt idx="12">
                  <c:v>0.106796856519568</c:v>
                </c:pt>
                <c:pt idx="13">
                  <c:v>0.149026204431361</c:v>
                </c:pt>
                <c:pt idx="14">
                  <c:v>0.165497936762425</c:v>
                </c:pt>
                <c:pt idx="15">
                  <c:v>0.138336793965359</c:v>
                </c:pt>
                <c:pt idx="16">
                  <c:v>0.0971614056298789</c:v>
                </c:pt>
                <c:pt idx="17">
                  <c:v>0.0815649065629353</c:v>
                </c:pt>
                <c:pt idx="18">
                  <c:v>0.0719294556732463</c:v>
                </c:pt>
                <c:pt idx="19">
                  <c:v>0.0844560674954661</c:v>
                </c:pt>
                <c:pt idx="20">
                  <c:v>0.0675480326964018</c:v>
                </c:pt>
                <c:pt idx="21">
                  <c:v>0.0640444713117986</c:v>
                </c:pt>
                <c:pt idx="22">
                  <c:v>0.0662338686361605</c:v>
                </c:pt>
                <c:pt idx="23">
                  <c:v>0.0620285436433884</c:v>
                </c:pt>
              </c:numCache>
            </c:numRef>
          </c:val>
          <c:smooth val="1"/>
        </c:ser>
        <c:ser>
          <c:idx val="148"/>
          <c:order val="148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S_Profiles!$FE$2:$FE$25</c:f>
              <c:numCache>
                <c:formatCode>General</c:formatCode>
                <c:ptCount val="24"/>
                <c:pt idx="0">
                  <c:v>0.456724577496255</c:v>
                </c:pt>
                <c:pt idx="1">
                  <c:v>0.41072883538781</c:v>
                </c:pt>
                <c:pt idx="2">
                  <c:v>0.264593791888979</c:v>
                </c:pt>
                <c:pt idx="3">
                  <c:v>0.0110389781060268</c:v>
                </c:pt>
                <c:pt idx="4">
                  <c:v>0.0231292874602465</c:v>
                </c:pt>
                <c:pt idx="5">
                  <c:v>0.0514284963334823</c:v>
                </c:pt>
                <c:pt idx="6">
                  <c:v>0.101453465450627</c:v>
                </c:pt>
                <c:pt idx="7">
                  <c:v>0.134483664940731</c:v>
                </c:pt>
                <c:pt idx="8">
                  <c:v>0.410886535075039</c:v>
                </c:pt>
                <c:pt idx="9">
                  <c:v>0.545824900780614</c:v>
                </c:pt>
                <c:pt idx="10">
                  <c:v>0.522248797539885</c:v>
                </c:pt>
                <c:pt idx="11">
                  <c:v>0.400636055405157</c:v>
                </c:pt>
                <c:pt idx="12">
                  <c:v>0.38050306200226</c:v>
                </c:pt>
                <c:pt idx="13">
                  <c:v>0.309275369937183</c:v>
                </c:pt>
                <c:pt idx="14">
                  <c:v>0.364811943122979</c:v>
                </c:pt>
                <c:pt idx="15">
                  <c:v>0.375141272636476</c:v>
                </c:pt>
                <c:pt idx="16">
                  <c:v>0.31731805398586</c:v>
                </c:pt>
                <c:pt idx="17">
                  <c:v>0.315399374457907</c:v>
                </c:pt>
                <c:pt idx="18">
                  <c:v>0.244258417220806</c:v>
                </c:pt>
                <c:pt idx="19">
                  <c:v>0.0147186374747023</c:v>
                </c:pt>
                <c:pt idx="20">
                  <c:v>0.0127034983047284</c:v>
                </c:pt>
                <c:pt idx="21">
                  <c:v>0.0157699687228954</c:v>
                </c:pt>
                <c:pt idx="22">
                  <c:v>0.0247938076589481</c:v>
                </c:pt>
                <c:pt idx="23">
                  <c:v>0.47249454621915</c:v>
                </c:pt>
              </c:numCache>
            </c:numRef>
          </c:val>
          <c:smooth val="1"/>
        </c:ser>
        <c:ser>
          <c:idx val="149"/>
          <c:order val="149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S_Profiles!$FF$2:$FF$25</c:f>
              <c:numCache>
                <c:formatCode>General</c:formatCode>
                <c:ptCount val="24"/>
                <c:pt idx="0">
                  <c:v>0.139564223197624</c:v>
                </c:pt>
                <c:pt idx="1">
                  <c:v>0.141140431571477</c:v>
                </c:pt>
                <c:pt idx="2">
                  <c:v>0.103993218913449</c:v>
                </c:pt>
                <c:pt idx="3">
                  <c:v>0.00858587273635241</c:v>
                </c:pt>
                <c:pt idx="4">
                  <c:v>0.0103380029962941</c:v>
                </c:pt>
                <c:pt idx="5">
                  <c:v>0.0121780087786159</c:v>
                </c:pt>
                <c:pt idx="6">
                  <c:v>0.0165583804242122</c:v>
                </c:pt>
                <c:pt idx="7">
                  <c:v>0.0132293400268089</c:v>
                </c:pt>
                <c:pt idx="8">
                  <c:v>0.0139300523037296</c:v>
                </c:pt>
                <c:pt idx="9">
                  <c:v>0.0116523431545194</c:v>
                </c:pt>
                <c:pt idx="10">
                  <c:v>0.0161203248613557</c:v>
                </c:pt>
                <c:pt idx="11">
                  <c:v>0.020500872604936</c:v>
                </c:pt>
                <c:pt idx="12">
                  <c:v>0.119064052356296</c:v>
                </c:pt>
                <c:pt idx="13">
                  <c:v>0.226561883985597</c:v>
                </c:pt>
                <c:pt idx="14">
                  <c:v>0.261342550003942</c:v>
                </c:pt>
                <c:pt idx="15">
                  <c:v>0.209653849186532</c:v>
                </c:pt>
                <c:pt idx="16">
                  <c:v>0.172855415670092</c:v>
                </c:pt>
                <c:pt idx="17">
                  <c:v>0.14578468736037</c:v>
                </c:pt>
                <c:pt idx="18">
                  <c:v>0.136586327437117</c:v>
                </c:pt>
                <c:pt idx="19">
                  <c:v>0.135358109706416</c:v>
                </c:pt>
                <c:pt idx="20">
                  <c:v>0.13597208715536</c:v>
                </c:pt>
                <c:pt idx="21">
                  <c:v>0.135971298656924</c:v>
                </c:pt>
                <c:pt idx="22">
                  <c:v>0.135797829000973</c:v>
                </c:pt>
                <c:pt idx="23">
                  <c:v>0.135620942518464</c:v>
                </c:pt>
              </c:numCache>
            </c:numRef>
          </c:val>
          <c:smooth val="1"/>
        </c:ser>
        <c:ser>
          <c:idx val="150"/>
          <c:order val="150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S_Profiles!$FG$2:$FG$25</c:f>
              <c:numCache>
                <c:formatCode>General</c:formatCode>
                <c:ptCount val="24"/>
                <c:pt idx="0">
                  <c:v>0.66969888120833</c:v>
                </c:pt>
                <c:pt idx="1">
                  <c:v>0.67766972428838</c:v>
                </c:pt>
                <c:pt idx="2">
                  <c:v>0.345011958892948</c:v>
                </c:pt>
                <c:pt idx="3">
                  <c:v>0.253107998002471</c:v>
                </c:pt>
                <c:pt idx="4">
                  <c:v>0.136060661813021</c:v>
                </c:pt>
                <c:pt idx="5">
                  <c:v>0.257576155807291</c:v>
                </c:pt>
                <c:pt idx="6">
                  <c:v>0.0586117170867611</c:v>
                </c:pt>
                <c:pt idx="7">
                  <c:v>0.0201506032013037</c:v>
                </c:pt>
                <c:pt idx="8">
                  <c:v>0.0618524456593161</c:v>
                </c:pt>
                <c:pt idx="9">
                  <c:v>0.0182229873577417</c:v>
                </c:pt>
                <c:pt idx="10">
                  <c:v>0.0180479407049176</c:v>
                </c:pt>
                <c:pt idx="11">
                  <c:v>0.0675480326964018</c:v>
                </c:pt>
                <c:pt idx="12">
                  <c:v>0.372872149359126</c:v>
                </c:pt>
                <c:pt idx="13">
                  <c:v>0.612838419148246</c:v>
                </c:pt>
                <c:pt idx="14">
                  <c:v>0.600748109794027</c:v>
                </c:pt>
                <c:pt idx="15">
                  <c:v>0.677408643695079</c:v>
                </c:pt>
                <c:pt idx="16">
                  <c:v>0.844402975267432</c:v>
                </c:pt>
                <c:pt idx="17">
                  <c:v>0.927107700125284</c:v>
                </c:pt>
                <c:pt idx="18">
                  <c:v>0.792527663153468</c:v>
                </c:pt>
                <c:pt idx="19">
                  <c:v>0.687570636318238</c:v>
                </c:pt>
                <c:pt idx="20">
                  <c:v>0.688884800378479</c:v>
                </c:pt>
                <c:pt idx="21">
                  <c:v>0.727960154545694</c:v>
                </c:pt>
                <c:pt idx="22">
                  <c:v>0.676181214462814</c:v>
                </c:pt>
                <c:pt idx="23">
                  <c:v>0.672064376516764</c:v>
                </c:pt>
              </c:numCache>
            </c:numRef>
          </c:val>
          <c:smooth val="1"/>
        </c:ser>
        <c:ser>
          <c:idx val="151"/>
          <c:order val="151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S_Profiles!$FH$2:$FH$25</c:f>
              <c:numCache>
                <c:formatCode>General</c:formatCode>
                <c:ptCount val="24"/>
                <c:pt idx="0">
                  <c:v>0.064656871763871</c:v>
                </c:pt>
                <c:pt idx="1">
                  <c:v>0.0753454061205001</c:v>
                </c:pt>
                <c:pt idx="2">
                  <c:v>0.055457723342182</c:v>
                </c:pt>
                <c:pt idx="3">
                  <c:v>0.149814702867506</c:v>
                </c:pt>
                <c:pt idx="4">
                  <c:v>0.151917365363892</c:v>
                </c:pt>
                <c:pt idx="5">
                  <c:v>0.124057087286777</c:v>
                </c:pt>
                <c:pt idx="6">
                  <c:v>0.0498506233518192</c:v>
                </c:pt>
                <c:pt idx="7">
                  <c:v>0.0637807623903768</c:v>
                </c:pt>
                <c:pt idx="8">
                  <c:v>0.0763967373686931</c:v>
                </c:pt>
                <c:pt idx="9">
                  <c:v>0.0924295389036367</c:v>
                </c:pt>
                <c:pt idx="10">
                  <c:v>0.0721038014385716</c:v>
                </c:pt>
                <c:pt idx="11">
                  <c:v>0.0749949623711024</c:v>
                </c:pt>
                <c:pt idx="12">
                  <c:v>0.0566842764650739</c:v>
                </c:pt>
                <c:pt idx="13">
                  <c:v>0.0779737342409827</c:v>
                </c:pt>
                <c:pt idx="14">
                  <c:v>0.149814702867506</c:v>
                </c:pt>
                <c:pt idx="15">
                  <c:v>0.193269727792818</c:v>
                </c:pt>
                <c:pt idx="16">
                  <c:v>0.331782619742249</c:v>
                </c:pt>
                <c:pt idx="17">
                  <c:v>0.285962099508503</c:v>
                </c:pt>
                <c:pt idx="18">
                  <c:v>0.183720135621731</c:v>
                </c:pt>
                <c:pt idx="19">
                  <c:v>0.099175581079542</c:v>
                </c:pt>
                <c:pt idx="20">
                  <c:v>0.0452948546096495</c:v>
                </c:pt>
                <c:pt idx="21">
                  <c:v>0.0432798030506128</c:v>
                </c:pt>
                <c:pt idx="22">
                  <c:v>0.0597506592723036</c:v>
                </c:pt>
                <c:pt idx="23">
                  <c:v>0.0843693326674902</c:v>
                </c:pt>
              </c:numCache>
            </c:numRef>
          </c:val>
          <c:smooth val="1"/>
        </c:ser>
        <c:ser>
          <c:idx val="152"/>
          <c:order val="152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S_Profiles!$FI$2:$FI$25</c:f>
              <c:numCache>
                <c:formatCode>General</c:formatCode>
                <c:ptCount val="24"/>
                <c:pt idx="0">
                  <c:v>0.0596621722255806</c:v>
                </c:pt>
                <c:pt idx="1">
                  <c:v>0.230943306962441</c:v>
                </c:pt>
                <c:pt idx="2">
                  <c:v>0.0712276920650774</c:v>
                </c:pt>
                <c:pt idx="3">
                  <c:v>0.123005756038584</c:v>
                </c:pt>
                <c:pt idx="4">
                  <c:v>0.160240404412087</c:v>
                </c:pt>
                <c:pt idx="5">
                  <c:v>0.301731980620461</c:v>
                </c:pt>
                <c:pt idx="6">
                  <c:v>0.253721186952979</c:v>
                </c:pt>
                <c:pt idx="7">
                  <c:v>0.119150962406147</c:v>
                </c:pt>
                <c:pt idx="8">
                  <c:v>0.133957210818199</c:v>
                </c:pt>
                <c:pt idx="9">
                  <c:v>0.0834931356830587</c:v>
                </c:pt>
                <c:pt idx="10">
                  <c:v>0.0588745498988094</c:v>
                </c:pt>
                <c:pt idx="11">
                  <c:v>0.0589621608361588</c:v>
                </c:pt>
                <c:pt idx="12">
                  <c:v>0.584531412901587</c:v>
                </c:pt>
                <c:pt idx="13">
                  <c:v>0.82975442654261</c:v>
                </c:pt>
                <c:pt idx="14">
                  <c:v>0.765272776653437</c:v>
                </c:pt>
                <c:pt idx="15">
                  <c:v>0.522073575665186</c:v>
                </c:pt>
                <c:pt idx="16">
                  <c:v>0.519094803795306</c:v>
                </c:pt>
                <c:pt idx="17">
                  <c:v>0.152091711129217</c:v>
                </c:pt>
                <c:pt idx="18">
                  <c:v>0.0609763362858219</c:v>
                </c:pt>
                <c:pt idx="19">
                  <c:v>0.0401257216950964</c:v>
                </c:pt>
                <c:pt idx="20">
                  <c:v>0.0473099061686861</c:v>
                </c:pt>
                <c:pt idx="21">
                  <c:v>0.0361833171253099</c:v>
                </c:pt>
                <c:pt idx="22">
                  <c:v>0.034606232642083</c:v>
                </c:pt>
                <c:pt idx="23">
                  <c:v>0.0381106701360598</c:v>
                </c:pt>
              </c:numCache>
            </c:numRef>
          </c:val>
          <c:smooth val="1"/>
        </c:ser>
        <c:ser>
          <c:idx val="153"/>
          <c:order val="153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S_Profiles!$FJ$2:$FJ$25</c:f>
              <c:numCache>
                <c:formatCode>General</c:formatCode>
                <c:ptCount val="24"/>
                <c:pt idx="0">
                  <c:v>0.0755197518858254</c:v>
                </c:pt>
                <c:pt idx="1">
                  <c:v>0.135708465844876</c:v>
                </c:pt>
                <c:pt idx="2">
                  <c:v>0.15875189458652</c:v>
                </c:pt>
                <c:pt idx="3">
                  <c:v>0.188013947661226</c:v>
                </c:pt>
                <c:pt idx="4">
                  <c:v>0.0826171139205018</c:v>
                </c:pt>
                <c:pt idx="5">
                  <c:v>0.0552833775768567</c:v>
                </c:pt>
                <c:pt idx="6">
                  <c:v>0.0558949019195556</c:v>
                </c:pt>
                <c:pt idx="7">
                  <c:v>0.211754759464171</c:v>
                </c:pt>
                <c:pt idx="8">
                  <c:v>0.126949124328681</c:v>
                </c:pt>
                <c:pt idx="9">
                  <c:v>0.0878746462708405</c:v>
                </c:pt>
                <c:pt idx="10">
                  <c:v>0.0474851280433849</c:v>
                </c:pt>
                <c:pt idx="11">
                  <c:v>0.0529161300496754</c:v>
                </c:pt>
                <c:pt idx="12">
                  <c:v>0.173032477374475</c:v>
                </c:pt>
                <c:pt idx="13">
                  <c:v>0.268439912038619</c:v>
                </c:pt>
                <c:pt idx="14">
                  <c:v>0.200278602780771</c:v>
                </c:pt>
                <c:pt idx="15">
                  <c:v>0.157436854416905</c:v>
                </c:pt>
                <c:pt idx="16">
                  <c:v>0.42202188521215</c:v>
                </c:pt>
                <c:pt idx="17">
                  <c:v>0.235673421469936</c:v>
                </c:pt>
                <c:pt idx="18">
                  <c:v>0.0659701597147388</c:v>
                </c:pt>
                <c:pt idx="19">
                  <c:v>0.0523046057069765</c:v>
                </c:pt>
                <c:pt idx="20">
                  <c:v>0.0469585863099149</c:v>
                </c:pt>
                <c:pt idx="21">
                  <c:v>0.0514267441147353</c:v>
                </c:pt>
                <c:pt idx="22">
                  <c:v>0.0581745385093875</c:v>
                </c:pt>
                <c:pt idx="23">
                  <c:v>0.0502001909918434</c:v>
                </c:pt>
              </c:numCache>
            </c:numRef>
          </c:val>
          <c:smooth val="1"/>
        </c:ser>
        <c:ser>
          <c:idx val="154"/>
          <c:order val="154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S_Profiles!$FK$2:$FK$25</c:f>
              <c:numCache>
                <c:formatCode>General</c:formatCode>
                <c:ptCount val="24"/>
                <c:pt idx="0">
                  <c:v>0.187313060162431</c:v>
                </c:pt>
                <c:pt idx="1">
                  <c:v>0.179338712644887</c:v>
                </c:pt>
                <c:pt idx="2">
                  <c:v>0.198877703892554</c:v>
                </c:pt>
                <c:pt idx="3">
                  <c:v>0.222180461008752</c:v>
                </c:pt>
                <c:pt idx="4">
                  <c:v>0.20702552106605</c:v>
                </c:pt>
                <c:pt idx="5">
                  <c:v>0.171017425815439</c:v>
                </c:pt>
                <c:pt idx="6">
                  <c:v>0.24776460693353</c:v>
                </c:pt>
                <c:pt idx="7">
                  <c:v>0.307593239940074</c:v>
                </c:pt>
                <c:pt idx="8">
                  <c:v>0.18240597156149</c:v>
                </c:pt>
                <c:pt idx="9">
                  <c:v>0.175396220464163</c:v>
                </c:pt>
                <c:pt idx="10">
                  <c:v>0.158401450837123</c:v>
                </c:pt>
                <c:pt idx="11">
                  <c:v>0.157174021604857</c:v>
                </c:pt>
                <c:pt idx="12">
                  <c:v>0.23409730070702</c:v>
                </c:pt>
                <c:pt idx="13">
                  <c:v>0.199839671984651</c:v>
                </c:pt>
                <c:pt idx="14">
                  <c:v>0.175309485636187</c:v>
                </c:pt>
                <c:pt idx="15">
                  <c:v>0.203256498541278</c:v>
                </c:pt>
                <c:pt idx="16">
                  <c:v>0.195108681367782</c:v>
                </c:pt>
                <c:pt idx="17">
                  <c:v>0.144381948642469</c:v>
                </c:pt>
                <c:pt idx="18">
                  <c:v>0.140003153993745</c:v>
                </c:pt>
                <c:pt idx="19">
                  <c:v>0.138163324309407</c:v>
                </c:pt>
                <c:pt idx="20">
                  <c:v>0.163043078297895</c:v>
                </c:pt>
                <c:pt idx="21">
                  <c:v>0.136586327437117</c:v>
                </c:pt>
                <c:pt idx="22">
                  <c:v>0.137724393513286</c:v>
                </c:pt>
                <c:pt idx="23">
                  <c:v>0.133781901332562</c:v>
                </c:pt>
              </c:numCache>
            </c:numRef>
          </c:val>
          <c:smooth val="1"/>
        </c:ser>
        <c:ser>
          <c:idx val="155"/>
          <c:order val="155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S_Profiles!$FL$2:$FL$25</c:f>
              <c:numCache>
                <c:formatCode>General</c:formatCode>
                <c:ptCount val="24"/>
                <c:pt idx="0">
                  <c:v>0.0931295502930586</c:v>
                </c:pt>
                <c:pt idx="1">
                  <c:v>0.0852445659316109</c:v>
                </c:pt>
                <c:pt idx="2">
                  <c:v>0.251527496692687</c:v>
                </c:pt>
                <c:pt idx="3">
                  <c:v>0.256615939933941</c:v>
                </c:pt>
                <c:pt idx="4">
                  <c:v>0.302526699433157</c:v>
                </c:pt>
                <c:pt idx="5">
                  <c:v>0.0901516545325518</c:v>
                </c:pt>
                <c:pt idx="6">
                  <c:v>0.0648312175291964</c:v>
                </c:pt>
                <c:pt idx="7">
                  <c:v>0.133868636160538</c:v>
                </c:pt>
                <c:pt idx="8">
                  <c:v>0.490787709937709</c:v>
                </c:pt>
                <c:pt idx="9">
                  <c:v>0.275273565151874</c:v>
                </c:pt>
                <c:pt idx="10">
                  <c:v>0.231730053179839</c:v>
                </c:pt>
                <c:pt idx="11">
                  <c:v>0.24504428732883</c:v>
                </c:pt>
                <c:pt idx="12">
                  <c:v>0.258896452633147</c:v>
                </c:pt>
                <c:pt idx="13">
                  <c:v>0.262131924549461</c:v>
                </c:pt>
                <c:pt idx="14">
                  <c:v>0.397578433691662</c:v>
                </c:pt>
                <c:pt idx="15">
                  <c:v>0.258020343259652</c:v>
                </c:pt>
                <c:pt idx="16">
                  <c:v>0.396868785099132</c:v>
                </c:pt>
                <c:pt idx="17">
                  <c:v>0.360264935474545</c:v>
                </c:pt>
                <c:pt idx="18">
                  <c:v>0.146415048054599</c:v>
                </c:pt>
                <c:pt idx="19">
                  <c:v>0.145188845375457</c:v>
                </c:pt>
                <c:pt idx="20">
                  <c:v>0.137356427576419</c:v>
                </c:pt>
                <c:pt idx="21">
                  <c:v>0.143296449128709</c:v>
                </c:pt>
                <c:pt idx="22">
                  <c:v>0.145854338055563</c:v>
                </c:pt>
                <c:pt idx="23">
                  <c:v>0.138864036586327</c:v>
                </c:pt>
              </c:numCache>
            </c:numRef>
          </c:val>
          <c:smooth val="1"/>
        </c:ser>
        <c:ser>
          <c:idx val="156"/>
          <c:order val="156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S_Profiles!$FM$2:$FM$25</c:f>
              <c:numCache>
                <c:formatCode>General</c:formatCode>
                <c:ptCount val="24"/>
                <c:pt idx="0">
                  <c:v>0.108899519015954</c:v>
                </c:pt>
                <c:pt idx="1">
                  <c:v>0.301127552763687</c:v>
                </c:pt>
                <c:pt idx="2">
                  <c:v>0.0407382097581062</c:v>
                </c:pt>
                <c:pt idx="3">
                  <c:v>0.0305763047458845</c:v>
                </c:pt>
                <c:pt idx="4">
                  <c:v>0.0304009076493109</c:v>
                </c:pt>
                <c:pt idx="5">
                  <c:v>0.020588482666176</c:v>
                </c:pt>
                <c:pt idx="6">
                  <c:v>0.0341681779553359</c:v>
                </c:pt>
                <c:pt idx="7">
                  <c:v>0.0306638280722965</c:v>
                </c:pt>
                <c:pt idx="8">
                  <c:v>0.0271594781892571</c:v>
                </c:pt>
                <c:pt idx="9">
                  <c:v>0.0213771563241955</c:v>
                </c:pt>
                <c:pt idx="10">
                  <c:v>0.0322407373336487</c:v>
                </c:pt>
                <c:pt idx="11">
                  <c:v>0.0307515266205833</c:v>
                </c:pt>
                <c:pt idx="12">
                  <c:v>0.0353072953627531</c:v>
                </c:pt>
                <c:pt idx="13">
                  <c:v>0.0626409440954609</c:v>
                </c:pt>
                <c:pt idx="14">
                  <c:v>0.133257111817839</c:v>
                </c:pt>
                <c:pt idx="15">
                  <c:v>0.177412148132573</c:v>
                </c:pt>
                <c:pt idx="16">
                  <c:v>0.281415091860068</c:v>
                </c:pt>
                <c:pt idx="17">
                  <c:v>0.196686554349445</c:v>
                </c:pt>
                <c:pt idx="18">
                  <c:v>0.0318904688061258</c:v>
                </c:pt>
                <c:pt idx="19">
                  <c:v>0.0317151593204896</c:v>
                </c:pt>
                <c:pt idx="20">
                  <c:v>0.0254071718313314</c:v>
                </c:pt>
                <c:pt idx="21">
                  <c:v>0.0324161344302223</c:v>
                </c:pt>
                <c:pt idx="22">
                  <c:v>0.0312770170228051</c:v>
                </c:pt>
                <c:pt idx="23">
                  <c:v>0.0281230232782261</c:v>
                </c:pt>
              </c:numCache>
            </c:numRef>
          </c:val>
          <c:smooth val="1"/>
        </c:ser>
        <c:ser>
          <c:idx val="157"/>
          <c:order val="157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S_Profiles!$FN$2:$FN$25</c:f>
              <c:numCache>
                <c:formatCode>General</c:formatCode>
                <c:ptCount val="24"/>
                <c:pt idx="0">
                  <c:v>0.0737692853575841</c:v>
                </c:pt>
                <c:pt idx="1">
                  <c:v>0.102591531526796</c:v>
                </c:pt>
                <c:pt idx="2">
                  <c:v>0.109162351828002</c:v>
                </c:pt>
                <c:pt idx="3">
                  <c:v>0.0663206034641365</c:v>
                </c:pt>
                <c:pt idx="4">
                  <c:v>0.185210397666045</c:v>
                </c:pt>
                <c:pt idx="5">
                  <c:v>0.112755276368702</c:v>
                </c:pt>
                <c:pt idx="6">
                  <c:v>0.143945646174468</c:v>
                </c:pt>
                <c:pt idx="7">
                  <c:v>0.122303992430415</c:v>
                </c:pt>
                <c:pt idx="8">
                  <c:v>0.164882907982233</c:v>
                </c:pt>
                <c:pt idx="9">
                  <c:v>0.122829658054512</c:v>
                </c:pt>
                <c:pt idx="10">
                  <c:v>0.113982705600967</c:v>
                </c:pt>
                <c:pt idx="11">
                  <c:v>0.118188030593739</c:v>
                </c:pt>
                <c:pt idx="12">
                  <c:v>0.106796856519568</c:v>
                </c:pt>
                <c:pt idx="13">
                  <c:v>0.149026204431361</c:v>
                </c:pt>
                <c:pt idx="14">
                  <c:v>0.165497936762425</c:v>
                </c:pt>
                <c:pt idx="15">
                  <c:v>0.138336793965359</c:v>
                </c:pt>
                <c:pt idx="16">
                  <c:v>0.0971614056298789</c:v>
                </c:pt>
                <c:pt idx="17">
                  <c:v>0.0815649065629353</c:v>
                </c:pt>
                <c:pt idx="18">
                  <c:v>0.0719294556732463</c:v>
                </c:pt>
                <c:pt idx="19">
                  <c:v>0.0844560674954661</c:v>
                </c:pt>
                <c:pt idx="20">
                  <c:v>0.0675480326964018</c:v>
                </c:pt>
                <c:pt idx="21">
                  <c:v>0.0640444713117986</c:v>
                </c:pt>
                <c:pt idx="22">
                  <c:v>0.0662338686361605</c:v>
                </c:pt>
                <c:pt idx="23">
                  <c:v>0.0620285436433884</c:v>
                </c:pt>
              </c:numCache>
            </c:numRef>
          </c:val>
          <c:smooth val="1"/>
        </c:ser>
        <c:ser>
          <c:idx val="158"/>
          <c:order val="158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S_Profiles!$FO$2:$FO$25</c:f>
              <c:numCache>
                <c:formatCode>General</c:formatCode>
                <c:ptCount val="24"/>
                <c:pt idx="0">
                  <c:v>0.456724577496255</c:v>
                </c:pt>
                <c:pt idx="1">
                  <c:v>0.41072883538781</c:v>
                </c:pt>
                <c:pt idx="2">
                  <c:v>0.264593791888979</c:v>
                </c:pt>
                <c:pt idx="3">
                  <c:v>0.0110389781060268</c:v>
                </c:pt>
                <c:pt idx="4">
                  <c:v>0.0231292874602465</c:v>
                </c:pt>
                <c:pt idx="5">
                  <c:v>0.0514284963334823</c:v>
                </c:pt>
                <c:pt idx="6">
                  <c:v>0.101453465450627</c:v>
                </c:pt>
                <c:pt idx="7">
                  <c:v>0.134483664940731</c:v>
                </c:pt>
                <c:pt idx="8">
                  <c:v>0.410886535075039</c:v>
                </c:pt>
                <c:pt idx="9">
                  <c:v>0.545824900780614</c:v>
                </c:pt>
                <c:pt idx="10">
                  <c:v>0.522248797539885</c:v>
                </c:pt>
                <c:pt idx="11">
                  <c:v>0.400636055405157</c:v>
                </c:pt>
                <c:pt idx="12">
                  <c:v>0.38050306200226</c:v>
                </c:pt>
                <c:pt idx="13">
                  <c:v>0.309275369937183</c:v>
                </c:pt>
                <c:pt idx="14">
                  <c:v>0.364811943122979</c:v>
                </c:pt>
                <c:pt idx="15">
                  <c:v>0.375141272636476</c:v>
                </c:pt>
                <c:pt idx="16">
                  <c:v>0.31731805398586</c:v>
                </c:pt>
                <c:pt idx="17">
                  <c:v>0.315399374457907</c:v>
                </c:pt>
                <c:pt idx="18">
                  <c:v>0.244258417220806</c:v>
                </c:pt>
                <c:pt idx="19">
                  <c:v>0.0147186374747023</c:v>
                </c:pt>
                <c:pt idx="20">
                  <c:v>0.0127034983047284</c:v>
                </c:pt>
                <c:pt idx="21">
                  <c:v>0.0157699687228954</c:v>
                </c:pt>
                <c:pt idx="22">
                  <c:v>0.0247938076589481</c:v>
                </c:pt>
                <c:pt idx="23">
                  <c:v>0.47249454621915</c:v>
                </c:pt>
              </c:numCache>
            </c:numRef>
          </c:val>
          <c:smooth val="1"/>
        </c:ser>
        <c:ser>
          <c:idx val="159"/>
          <c:order val="159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S_Profiles!$FP$2:$FP$25</c:f>
              <c:numCache>
                <c:formatCode>General</c:formatCode>
                <c:ptCount val="24"/>
                <c:pt idx="0">
                  <c:v>0.139564223197624</c:v>
                </c:pt>
                <c:pt idx="1">
                  <c:v>0.141140431571477</c:v>
                </c:pt>
                <c:pt idx="2">
                  <c:v>0.103993218913449</c:v>
                </c:pt>
                <c:pt idx="3">
                  <c:v>0.00858587273635241</c:v>
                </c:pt>
                <c:pt idx="4">
                  <c:v>0.0103380029962941</c:v>
                </c:pt>
                <c:pt idx="5">
                  <c:v>0.0121780087786159</c:v>
                </c:pt>
                <c:pt idx="6">
                  <c:v>0.0165583804242122</c:v>
                </c:pt>
                <c:pt idx="7">
                  <c:v>0.0132293400268089</c:v>
                </c:pt>
                <c:pt idx="8">
                  <c:v>0.0139300523037296</c:v>
                </c:pt>
                <c:pt idx="9">
                  <c:v>0.0116523431545194</c:v>
                </c:pt>
                <c:pt idx="10">
                  <c:v>0.0161203248613557</c:v>
                </c:pt>
                <c:pt idx="11">
                  <c:v>0.020500872604936</c:v>
                </c:pt>
                <c:pt idx="12">
                  <c:v>0.119064052356296</c:v>
                </c:pt>
                <c:pt idx="13">
                  <c:v>0.226561883985597</c:v>
                </c:pt>
                <c:pt idx="14">
                  <c:v>0.261342550003942</c:v>
                </c:pt>
                <c:pt idx="15">
                  <c:v>0.209653849186532</c:v>
                </c:pt>
                <c:pt idx="16">
                  <c:v>0.172855415670092</c:v>
                </c:pt>
                <c:pt idx="17">
                  <c:v>0.14578468736037</c:v>
                </c:pt>
                <c:pt idx="18">
                  <c:v>0.136586327437117</c:v>
                </c:pt>
                <c:pt idx="19">
                  <c:v>0.135358109706416</c:v>
                </c:pt>
                <c:pt idx="20">
                  <c:v>0.13597208715536</c:v>
                </c:pt>
                <c:pt idx="21">
                  <c:v>0.135971298656924</c:v>
                </c:pt>
                <c:pt idx="22">
                  <c:v>0.135797829000973</c:v>
                </c:pt>
                <c:pt idx="23">
                  <c:v>0.135620942518464</c:v>
                </c:pt>
              </c:numCache>
            </c:numRef>
          </c:val>
          <c:smooth val="1"/>
        </c:ser>
        <c:ser>
          <c:idx val="160"/>
          <c:order val="160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S_Profiles!$FQ$2:$FQ$25</c:f>
              <c:numCache>
                <c:formatCode>General</c:formatCode>
                <c:ptCount val="24"/>
                <c:pt idx="0">
                  <c:v>0.66969888120833</c:v>
                </c:pt>
                <c:pt idx="1">
                  <c:v>0.67766972428838</c:v>
                </c:pt>
                <c:pt idx="2">
                  <c:v>0.345011958892948</c:v>
                </c:pt>
                <c:pt idx="3">
                  <c:v>0.253107998002471</c:v>
                </c:pt>
                <c:pt idx="4">
                  <c:v>0.136060661813021</c:v>
                </c:pt>
                <c:pt idx="5">
                  <c:v>0.257576155807291</c:v>
                </c:pt>
                <c:pt idx="6">
                  <c:v>0.0586117170867611</c:v>
                </c:pt>
                <c:pt idx="7">
                  <c:v>0.0201506032013037</c:v>
                </c:pt>
                <c:pt idx="8">
                  <c:v>0.0618524456593161</c:v>
                </c:pt>
                <c:pt idx="9">
                  <c:v>0.0182229873577417</c:v>
                </c:pt>
                <c:pt idx="10">
                  <c:v>0.0180479407049176</c:v>
                </c:pt>
                <c:pt idx="11">
                  <c:v>0.0675480326964018</c:v>
                </c:pt>
                <c:pt idx="12">
                  <c:v>0.372872149359126</c:v>
                </c:pt>
                <c:pt idx="13">
                  <c:v>0.612838419148246</c:v>
                </c:pt>
                <c:pt idx="14">
                  <c:v>0.600748109794027</c:v>
                </c:pt>
                <c:pt idx="15">
                  <c:v>0.677408643695079</c:v>
                </c:pt>
                <c:pt idx="16">
                  <c:v>0.844402975267432</c:v>
                </c:pt>
                <c:pt idx="17">
                  <c:v>0.927107700125284</c:v>
                </c:pt>
                <c:pt idx="18">
                  <c:v>0.792527663153468</c:v>
                </c:pt>
                <c:pt idx="19">
                  <c:v>0.687570636318238</c:v>
                </c:pt>
                <c:pt idx="20">
                  <c:v>0.688884800378479</c:v>
                </c:pt>
                <c:pt idx="21">
                  <c:v>0.727960154545694</c:v>
                </c:pt>
                <c:pt idx="22">
                  <c:v>0.676181214462814</c:v>
                </c:pt>
                <c:pt idx="23">
                  <c:v>0.672064376516764</c:v>
                </c:pt>
              </c:numCache>
            </c:numRef>
          </c:val>
          <c:smooth val="1"/>
        </c:ser>
        <c:ser>
          <c:idx val="161"/>
          <c:order val="161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S_Profiles!$FR$2:$FR$25</c:f>
              <c:numCache>
                <c:formatCode>General</c:formatCode>
                <c:ptCount val="24"/>
                <c:pt idx="0">
                  <c:v>0.064656871763871</c:v>
                </c:pt>
                <c:pt idx="1">
                  <c:v>0.0753454061205001</c:v>
                </c:pt>
                <c:pt idx="2">
                  <c:v>0.055457723342182</c:v>
                </c:pt>
                <c:pt idx="3">
                  <c:v>0.149814702867506</c:v>
                </c:pt>
                <c:pt idx="4">
                  <c:v>0.151917365363892</c:v>
                </c:pt>
                <c:pt idx="5">
                  <c:v>0.124057087286777</c:v>
                </c:pt>
                <c:pt idx="6">
                  <c:v>0.0498506233518192</c:v>
                </c:pt>
                <c:pt idx="7">
                  <c:v>0.0637807623903768</c:v>
                </c:pt>
                <c:pt idx="8">
                  <c:v>0.0763967373686931</c:v>
                </c:pt>
                <c:pt idx="9">
                  <c:v>0.0924295389036367</c:v>
                </c:pt>
                <c:pt idx="10">
                  <c:v>0.0721038014385716</c:v>
                </c:pt>
                <c:pt idx="11">
                  <c:v>0.0749949623711024</c:v>
                </c:pt>
                <c:pt idx="12">
                  <c:v>0.0566842764650739</c:v>
                </c:pt>
                <c:pt idx="13">
                  <c:v>0.0779737342409827</c:v>
                </c:pt>
                <c:pt idx="14">
                  <c:v>0.149814702867506</c:v>
                </c:pt>
                <c:pt idx="15">
                  <c:v>0.193269727792818</c:v>
                </c:pt>
                <c:pt idx="16">
                  <c:v>0.331782619742249</c:v>
                </c:pt>
                <c:pt idx="17">
                  <c:v>0.285962099508503</c:v>
                </c:pt>
                <c:pt idx="18">
                  <c:v>0.183720135621731</c:v>
                </c:pt>
                <c:pt idx="19">
                  <c:v>0.099175581079542</c:v>
                </c:pt>
                <c:pt idx="20">
                  <c:v>0.0452948546096495</c:v>
                </c:pt>
                <c:pt idx="21">
                  <c:v>0.0432798030506128</c:v>
                </c:pt>
                <c:pt idx="22">
                  <c:v>0.0597506592723036</c:v>
                </c:pt>
                <c:pt idx="23">
                  <c:v>0.0843693326674902</c:v>
                </c:pt>
              </c:numCache>
            </c:numRef>
          </c:val>
          <c:smooth val="1"/>
        </c:ser>
        <c:ser>
          <c:idx val="162"/>
          <c:order val="162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S_Profiles!$FS$2:$FS$25</c:f>
              <c:numCache>
                <c:formatCode>General</c:formatCode>
                <c:ptCount val="24"/>
                <c:pt idx="0">
                  <c:v>0.0596621722255806</c:v>
                </c:pt>
                <c:pt idx="1">
                  <c:v>0.230943306962441</c:v>
                </c:pt>
                <c:pt idx="2">
                  <c:v>0.0712276920650774</c:v>
                </c:pt>
                <c:pt idx="3">
                  <c:v>0.123005756038584</c:v>
                </c:pt>
                <c:pt idx="4">
                  <c:v>0.160240404412087</c:v>
                </c:pt>
                <c:pt idx="5">
                  <c:v>0.301731980620461</c:v>
                </c:pt>
                <c:pt idx="6">
                  <c:v>0.253721186952979</c:v>
                </c:pt>
                <c:pt idx="7">
                  <c:v>0.119150962406147</c:v>
                </c:pt>
                <c:pt idx="8">
                  <c:v>0.133957210818199</c:v>
                </c:pt>
                <c:pt idx="9">
                  <c:v>0.0834931356830587</c:v>
                </c:pt>
                <c:pt idx="10">
                  <c:v>0.0588745498988094</c:v>
                </c:pt>
                <c:pt idx="11">
                  <c:v>0.0589621608361588</c:v>
                </c:pt>
                <c:pt idx="12">
                  <c:v>0.584531412901587</c:v>
                </c:pt>
                <c:pt idx="13">
                  <c:v>0.82975442654261</c:v>
                </c:pt>
                <c:pt idx="14">
                  <c:v>0.765272776653437</c:v>
                </c:pt>
                <c:pt idx="15">
                  <c:v>0.522073575665186</c:v>
                </c:pt>
                <c:pt idx="16">
                  <c:v>0.519094803795306</c:v>
                </c:pt>
                <c:pt idx="17">
                  <c:v>0.152091711129217</c:v>
                </c:pt>
                <c:pt idx="18">
                  <c:v>0.0609763362858219</c:v>
                </c:pt>
                <c:pt idx="19">
                  <c:v>0.0401257216950964</c:v>
                </c:pt>
                <c:pt idx="20">
                  <c:v>0.0473099061686861</c:v>
                </c:pt>
                <c:pt idx="21">
                  <c:v>0.0361833171253099</c:v>
                </c:pt>
                <c:pt idx="22">
                  <c:v>0.034606232642083</c:v>
                </c:pt>
                <c:pt idx="23">
                  <c:v>0.0381106701360598</c:v>
                </c:pt>
              </c:numCache>
            </c:numRef>
          </c:val>
          <c:smooth val="1"/>
        </c:ser>
        <c:ser>
          <c:idx val="163"/>
          <c:order val="163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S_Profiles!$FT$2:$FT$25</c:f>
              <c:numCache>
                <c:formatCode>General</c:formatCode>
                <c:ptCount val="24"/>
                <c:pt idx="0">
                  <c:v>0.0755197518858254</c:v>
                </c:pt>
                <c:pt idx="1">
                  <c:v>0.135708465844876</c:v>
                </c:pt>
                <c:pt idx="2">
                  <c:v>0.15875189458652</c:v>
                </c:pt>
                <c:pt idx="3">
                  <c:v>0.188013947661226</c:v>
                </c:pt>
                <c:pt idx="4">
                  <c:v>0.0826171139205018</c:v>
                </c:pt>
                <c:pt idx="5">
                  <c:v>0.0552833775768567</c:v>
                </c:pt>
                <c:pt idx="6">
                  <c:v>0.0558949019195556</c:v>
                </c:pt>
                <c:pt idx="7">
                  <c:v>0.211754759464171</c:v>
                </c:pt>
                <c:pt idx="8">
                  <c:v>0.126949124328681</c:v>
                </c:pt>
                <c:pt idx="9">
                  <c:v>0.0878746462708405</c:v>
                </c:pt>
                <c:pt idx="10">
                  <c:v>0.0474851280433849</c:v>
                </c:pt>
                <c:pt idx="11">
                  <c:v>0.0529161300496754</c:v>
                </c:pt>
                <c:pt idx="12">
                  <c:v>0.173032477374475</c:v>
                </c:pt>
                <c:pt idx="13">
                  <c:v>0.268439912038619</c:v>
                </c:pt>
                <c:pt idx="14">
                  <c:v>0.200278602780771</c:v>
                </c:pt>
                <c:pt idx="15">
                  <c:v>0.157436854416905</c:v>
                </c:pt>
                <c:pt idx="16">
                  <c:v>0.42202188521215</c:v>
                </c:pt>
                <c:pt idx="17">
                  <c:v>0.235673421469936</c:v>
                </c:pt>
                <c:pt idx="18">
                  <c:v>0.0659701597147388</c:v>
                </c:pt>
                <c:pt idx="19">
                  <c:v>0.0523046057069765</c:v>
                </c:pt>
                <c:pt idx="20">
                  <c:v>0.0469585863099149</c:v>
                </c:pt>
                <c:pt idx="21">
                  <c:v>0.0514267441147353</c:v>
                </c:pt>
                <c:pt idx="22">
                  <c:v>0.0581745385093875</c:v>
                </c:pt>
                <c:pt idx="23">
                  <c:v>0.0502001909918434</c:v>
                </c:pt>
              </c:numCache>
            </c:numRef>
          </c:val>
          <c:smooth val="1"/>
        </c:ser>
        <c:ser>
          <c:idx val="164"/>
          <c:order val="164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S_Profiles!$FU$2:$FU$25</c:f>
              <c:numCache>
                <c:formatCode>General</c:formatCode>
                <c:ptCount val="24"/>
                <c:pt idx="0">
                  <c:v>0.187313060162431</c:v>
                </c:pt>
                <c:pt idx="1">
                  <c:v>0.179338712644887</c:v>
                </c:pt>
                <c:pt idx="2">
                  <c:v>0.198877703892554</c:v>
                </c:pt>
                <c:pt idx="3">
                  <c:v>0.222180461008752</c:v>
                </c:pt>
                <c:pt idx="4">
                  <c:v>0.20702552106605</c:v>
                </c:pt>
                <c:pt idx="5">
                  <c:v>0.171017425815439</c:v>
                </c:pt>
                <c:pt idx="6">
                  <c:v>0.24776460693353</c:v>
                </c:pt>
                <c:pt idx="7">
                  <c:v>0.307593239940074</c:v>
                </c:pt>
                <c:pt idx="8">
                  <c:v>0.18240597156149</c:v>
                </c:pt>
                <c:pt idx="9">
                  <c:v>0.175396220464163</c:v>
                </c:pt>
                <c:pt idx="10">
                  <c:v>0.158401450837123</c:v>
                </c:pt>
                <c:pt idx="11">
                  <c:v>0.157174021604857</c:v>
                </c:pt>
                <c:pt idx="12">
                  <c:v>0.23409730070702</c:v>
                </c:pt>
                <c:pt idx="13">
                  <c:v>0.199839671984651</c:v>
                </c:pt>
                <c:pt idx="14">
                  <c:v>0.175309485636187</c:v>
                </c:pt>
                <c:pt idx="15">
                  <c:v>0.203256498541278</c:v>
                </c:pt>
                <c:pt idx="16">
                  <c:v>0.195108681367782</c:v>
                </c:pt>
                <c:pt idx="17">
                  <c:v>0.144381948642469</c:v>
                </c:pt>
                <c:pt idx="18">
                  <c:v>0.140003153993745</c:v>
                </c:pt>
                <c:pt idx="19">
                  <c:v>0.138163324309407</c:v>
                </c:pt>
                <c:pt idx="20">
                  <c:v>0.163043078297895</c:v>
                </c:pt>
                <c:pt idx="21">
                  <c:v>0.136586327437117</c:v>
                </c:pt>
                <c:pt idx="22">
                  <c:v>0.137724393513286</c:v>
                </c:pt>
                <c:pt idx="23">
                  <c:v>0.133781901332562</c:v>
                </c:pt>
              </c:numCache>
            </c:numRef>
          </c:val>
          <c:smooth val="1"/>
        </c:ser>
        <c:ser>
          <c:idx val="165"/>
          <c:order val="165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S_Profiles!$FV$2:$FV$25</c:f>
              <c:numCache>
                <c:formatCode>General</c:formatCode>
                <c:ptCount val="24"/>
                <c:pt idx="0">
                  <c:v>0.670485627425728</c:v>
                </c:pt>
                <c:pt idx="1">
                  <c:v>0.649372267633891</c:v>
                </c:pt>
                <c:pt idx="2">
                  <c:v>0.648758991072446</c:v>
                </c:pt>
                <c:pt idx="3">
                  <c:v>0.644027124346203</c:v>
                </c:pt>
                <c:pt idx="4">
                  <c:v>0.512523107384726</c:v>
                </c:pt>
                <c:pt idx="5">
                  <c:v>0.145346545062686</c:v>
                </c:pt>
                <c:pt idx="6">
                  <c:v>0.137111993061214</c:v>
                </c:pt>
                <c:pt idx="7">
                  <c:v>0.0795516072226457</c:v>
                </c:pt>
                <c:pt idx="8">
                  <c:v>0.040915183851552</c:v>
                </c:pt>
                <c:pt idx="9">
                  <c:v>0.109777380608195</c:v>
                </c:pt>
                <c:pt idx="10">
                  <c:v>0.0536178936578442</c:v>
                </c:pt>
                <c:pt idx="11">
                  <c:v>0.0939180487292034</c:v>
                </c:pt>
                <c:pt idx="12">
                  <c:v>0.0976870712539754</c:v>
                </c:pt>
                <c:pt idx="13">
                  <c:v>0.143506715378348</c:v>
                </c:pt>
                <c:pt idx="14">
                  <c:v>0.139477488369648</c:v>
                </c:pt>
                <c:pt idx="15">
                  <c:v>0.172505059531632</c:v>
                </c:pt>
                <c:pt idx="16">
                  <c:v>0.115559702473257</c:v>
                </c:pt>
                <c:pt idx="17">
                  <c:v>0.061416143191316</c:v>
                </c:pt>
                <c:pt idx="18">
                  <c:v>0.105921623255447</c:v>
                </c:pt>
                <c:pt idx="19">
                  <c:v>0.0714905248771257</c:v>
                </c:pt>
                <c:pt idx="20">
                  <c:v>0.817944472187908</c:v>
                </c:pt>
                <c:pt idx="21">
                  <c:v>0.775007227902331</c:v>
                </c:pt>
                <c:pt idx="22">
                  <c:v>0.673727232107656</c:v>
                </c:pt>
                <c:pt idx="23">
                  <c:v>0.669083852428137</c:v>
                </c:pt>
              </c:numCache>
            </c:numRef>
          </c:val>
          <c:smooth val="1"/>
        </c:ser>
        <c:ser>
          <c:idx val="166"/>
          <c:order val="166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S_Profiles!$FW$2:$FW$25</c:f>
              <c:numCache>
                <c:formatCode>General</c:formatCode>
                <c:ptCount val="24"/>
                <c:pt idx="0">
                  <c:v>0.0895383779711059</c:v>
                </c:pt>
                <c:pt idx="1">
                  <c:v>0.0841941107927914</c:v>
                </c:pt>
                <c:pt idx="2">
                  <c:v>0.0297877186988024</c:v>
                </c:pt>
                <c:pt idx="3">
                  <c:v>0.0340806546289239</c:v>
                </c:pt>
                <c:pt idx="4">
                  <c:v>0.0292620530747058</c:v>
                </c:pt>
                <c:pt idx="5">
                  <c:v>0.0557205561542303</c:v>
                </c:pt>
                <c:pt idx="6">
                  <c:v>0.0726294670626681</c:v>
                </c:pt>
                <c:pt idx="7">
                  <c:v>0.0333797671301285</c:v>
                </c:pt>
                <c:pt idx="8">
                  <c:v>0.0934808701518297</c:v>
                </c:pt>
                <c:pt idx="9">
                  <c:v>0.0686869748819443</c:v>
                </c:pt>
                <c:pt idx="10">
                  <c:v>0.0407390858674797</c:v>
                </c:pt>
                <c:pt idx="11">
                  <c:v>0.0391620889951902</c:v>
                </c:pt>
                <c:pt idx="12">
                  <c:v>0.0799887858000193</c:v>
                </c:pt>
                <c:pt idx="13">
                  <c:v>0.0440683014867576</c:v>
                </c:pt>
                <c:pt idx="14">
                  <c:v>0.073242743624114</c:v>
                </c:pt>
                <c:pt idx="15">
                  <c:v>0.0499382342891687</c:v>
                </c:pt>
                <c:pt idx="16">
                  <c:v>0.0286487765132599</c:v>
                </c:pt>
                <c:pt idx="17">
                  <c:v>0.0367089827494064</c:v>
                </c:pt>
                <c:pt idx="18">
                  <c:v>0.110389781060268</c:v>
                </c:pt>
                <c:pt idx="19">
                  <c:v>0.0940065357759263</c:v>
                </c:pt>
                <c:pt idx="20">
                  <c:v>0.0710524701903786</c:v>
                </c:pt>
                <c:pt idx="21">
                  <c:v>0.0896259889084553</c:v>
                </c:pt>
                <c:pt idx="22">
                  <c:v>0.0528293952216995</c:v>
                </c:pt>
                <c:pt idx="23">
                  <c:v>0.0486240702289274</c:v>
                </c:pt>
              </c:numCache>
            </c:numRef>
          </c:val>
          <c:smooth val="1"/>
        </c:ser>
        <c:ser>
          <c:idx val="167"/>
          <c:order val="167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S_Profiles!$FX$2:$FX$25</c:f>
              <c:numCache>
                <c:formatCode>General</c:formatCode>
                <c:ptCount val="24"/>
                <c:pt idx="0">
                  <c:v>0.067022279461368</c:v>
                </c:pt>
                <c:pt idx="1">
                  <c:v>0.049237259179436</c:v>
                </c:pt>
                <c:pt idx="2">
                  <c:v>0.0448567999229024</c:v>
                </c:pt>
                <c:pt idx="3">
                  <c:v>0.0465214077325413</c:v>
                </c:pt>
                <c:pt idx="4">
                  <c:v>0.0537922394231696</c:v>
                </c:pt>
                <c:pt idx="5">
                  <c:v>0.0445064437844421</c:v>
                </c:pt>
                <c:pt idx="6">
                  <c:v>0.0540560359555287</c:v>
                </c:pt>
                <c:pt idx="7">
                  <c:v>0.0772729343531247</c:v>
                </c:pt>
                <c:pt idx="8">
                  <c:v>0.0453825531579362</c:v>
                </c:pt>
                <c:pt idx="9">
                  <c:v>0.0524790390832392</c:v>
                </c:pt>
                <c:pt idx="10">
                  <c:v>0.130714642415959</c:v>
                </c:pt>
                <c:pt idx="11">
                  <c:v>0.162080234096425</c:v>
                </c:pt>
                <c:pt idx="12">
                  <c:v>0.156034991808377</c:v>
                </c:pt>
                <c:pt idx="13">
                  <c:v>0.146134167389457</c:v>
                </c:pt>
                <c:pt idx="14">
                  <c:v>0.112755276368702</c:v>
                </c:pt>
                <c:pt idx="15">
                  <c:v>0.0808648951735135</c:v>
                </c:pt>
                <c:pt idx="16">
                  <c:v>0.101804785309398</c:v>
                </c:pt>
                <c:pt idx="17">
                  <c:v>0.276236409353344</c:v>
                </c:pt>
                <c:pt idx="18">
                  <c:v>0.150691688350374</c:v>
                </c:pt>
                <c:pt idx="19">
                  <c:v>0.145521766937384</c:v>
                </c:pt>
                <c:pt idx="20">
                  <c:v>0.147012028981698</c:v>
                </c:pt>
                <c:pt idx="21">
                  <c:v>0.12966418727714</c:v>
                </c:pt>
                <c:pt idx="22">
                  <c:v>0.0769232791021631</c:v>
                </c:pt>
                <c:pt idx="23">
                  <c:v>0.0566842764650739</c:v>
                </c:pt>
              </c:numCache>
            </c:numRef>
          </c:val>
          <c:smooth val="1"/>
        </c:ser>
        <c:ser>
          <c:idx val="168"/>
          <c:order val="168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S_Profiles!$FY$2:$FY$25</c:f>
              <c:numCache>
                <c:formatCode>General</c:formatCode>
                <c:ptCount val="24"/>
                <c:pt idx="0">
                  <c:v>0.0934791179330828</c:v>
                </c:pt>
                <c:pt idx="1">
                  <c:v>0.108112772798556</c:v>
                </c:pt>
                <c:pt idx="2">
                  <c:v>0.151478434567771</c:v>
                </c:pt>
                <c:pt idx="3">
                  <c:v>0.0989127482674937</c:v>
                </c:pt>
                <c:pt idx="4">
                  <c:v>0.111704821229882</c:v>
                </c:pt>
                <c:pt idx="5">
                  <c:v>0.160852804864159</c:v>
                </c:pt>
                <c:pt idx="6">
                  <c:v>0.353773841126326</c:v>
                </c:pt>
                <c:pt idx="7">
                  <c:v>0.328804723981742</c:v>
                </c:pt>
                <c:pt idx="8">
                  <c:v>0.24618498173312</c:v>
                </c:pt>
                <c:pt idx="9">
                  <c:v>0.241193786632323</c:v>
                </c:pt>
                <c:pt idx="10">
                  <c:v>0.316278988268895</c:v>
                </c:pt>
                <c:pt idx="11">
                  <c:v>0.283858560902743</c:v>
                </c:pt>
                <c:pt idx="12">
                  <c:v>0.335554270595141</c:v>
                </c:pt>
                <c:pt idx="13">
                  <c:v>0.25880446114893</c:v>
                </c:pt>
                <c:pt idx="14">
                  <c:v>0.347378242699819</c:v>
                </c:pt>
                <c:pt idx="15">
                  <c:v>0.25109207033406</c:v>
                </c:pt>
                <c:pt idx="16">
                  <c:v>0.210704304325352</c:v>
                </c:pt>
                <c:pt idx="17">
                  <c:v>0.243822114752806</c:v>
                </c:pt>
                <c:pt idx="18">
                  <c:v>0.247589385058831</c:v>
                </c:pt>
                <c:pt idx="19">
                  <c:v>0.333275510114683</c:v>
                </c:pt>
                <c:pt idx="20">
                  <c:v>0.426489166907597</c:v>
                </c:pt>
                <c:pt idx="21">
                  <c:v>0.447424676496614</c:v>
                </c:pt>
                <c:pt idx="22">
                  <c:v>0.332396772413068</c:v>
                </c:pt>
                <c:pt idx="23">
                  <c:v>0.200279478890145</c:v>
                </c:pt>
              </c:numCache>
            </c:numRef>
          </c:val>
          <c:smooth val="1"/>
        </c:ser>
        <c:ser>
          <c:idx val="169"/>
          <c:order val="169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S_Profiles!$FZ$2:$FZ$25</c:f>
              <c:numCache>
                <c:formatCode>General</c:formatCode>
                <c:ptCount val="24"/>
                <c:pt idx="0">
                  <c:v>0.13807396115331</c:v>
                </c:pt>
                <c:pt idx="1">
                  <c:v>0.126246484611139</c:v>
                </c:pt>
                <c:pt idx="2">
                  <c:v>0.132730570084369</c:v>
                </c:pt>
                <c:pt idx="3">
                  <c:v>0.12712434620338</c:v>
                </c:pt>
                <c:pt idx="4">
                  <c:v>0.131765973664152</c:v>
                </c:pt>
                <c:pt idx="5">
                  <c:v>0.168651930507004</c:v>
                </c:pt>
                <c:pt idx="6">
                  <c:v>0.156472257996688</c:v>
                </c:pt>
                <c:pt idx="7">
                  <c:v>0.205096328225616</c:v>
                </c:pt>
                <c:pt idx="8">
                  <c:v>0.222093726180776</c:v>
                </c:pt>
                <c:pt idx="9">
                  <c:v>0.221218492916656</c:v>
                </c:pt>
                <c:pt idx="10">
                  <c:v>0.250303571897916</c:v>
                </c:pt>
                <c:pt idx="11">
                  <c:v>0.197563539832313</c:v>
                </c:pt>
                <c:pt idx="12">
                  <c:v>0.200191867952795</c:v>
                </c:pt>
                <c:pt idx="13">
                  <c:v>0.209916681998581</c:v>
                </c:pt>
                <c:pt idx="14">
                  <c:v>0.268693983756932</c:v>
                </c:pt>
                <c:pt idx="15">
                  <c:v>0.206410492285857</c:v>
                </c:pt>
                <c:pt idx="16">
                  <c:v>0.228225615685862</c:v>
                </c:pt>
                <c:pt idx="17">
                  <c:v>0.195723710147975</c:v>
                </c:pt>
                <c:pt idx="18">
                  <c:v>0.198525507924409</c:v>
                </c:pt>
                <c:pt idx="19">
                  <c:v>0.219026467264173</c:v>
                </c:pt>
                <c:pt idx="20">
                  <c:v>0.181178542329224</c:v>
                </c:pt>
                <c:pt idx="21">
                  <c:v>0.169789996583173</c:v>
                </c:pt>
                <c:pt idx="22">
                  <c:v>0.150689936131627</c:v>
                </c:pt>
                <c:pt idx="23">
                  <c:v>0.151567797723868</c:v>
                </c:pt>
              </c:numCache>
            </c:numRef>
          </c:val>
          <c:smooth val="1"/>
        </c:ser>
        <c:ser>
          <c:idx val="170"/>
          <c:order val="170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S_Profiles!$GA$2:$GA$25</c:f>
              <c:numCache>
                <c:formatCode>General</c:formatCode>
                <c:ptCount val="24"/>
                <c:pt idx="0">
                  <c:v>0.0579984405253152</c:v>
                </c:pt>
                <c:pt idx="1">
                  <c:v>0.0535294066111213</c:v>
                </c:pt>
                <c:pt idx="2">
                  <c:v>0.0520400206761812</c:v>
                </c:pt>
                <c:pt idx="3">
                  <c:v>0.0656197159653411</c:v>
                </c:pt>
                <c:pt idx="4">
                  <c:v>0.0638692494370997</c:v>
                </c:pt>
                <c:pt idx="5">
                  <c:v>0.0538807264698925</c:v>
                </c:pt>
                <c:pt idx="6">
                  <c:v>0.199661821781831</c:v>
                </c:pt>
                <c:pt idx="7">
                  <c:v>0.240491146914781</c:v>
                </c:pt>
                <c:pt idx="8">
                  <c:v>0.208251198079568</c:v>
                </c:pt>
                <c:pt idx="9">
                  <c:v>0.0795516072226457</c:v>
                </c:pt>
                <c:pt idx="10">
                  <c:v>0.0578226053740549</c:v>
                </c:pt>
                <c:pt idx="11">
                  <c:v>0.159451905975942</c:v>
                </c:pt>
                <c:pt idx="12">
                  <c:v>0.270010776145294</c:v>
                </c:pt>
                <c:pt idx="13">
                  <c:v>0.0969853076458065</c:v>
                </c:pt>
                <c:pt idx="14">
                  <c:v>0.165584671590401</c:v>
                </c:pt>
                <c:pt idx="15">
                  <c:v>0.113543774804847</c:v>
                </c:pt>
                <c:pt idx="16">
                  <c:v>0.0916401643581185</c:v>
                </c:pt>
                <c:pt idx="17">
                  <c:v>0.241280521460299</c:v>
                </c:pt>
                <c:pt idx="18">
                  <c:v>0.232253090475815</c:v>
                </c:pt>
                <c:pt idx="19">
                  <c:v>0.195193663977011</c:v>
                </c:pt>
                <c:pt idx="20">
                  <c:v>0.205098080444363</c:v>
                </c:pt>
                <c:pt idx="21">
                  <c:v>0.283780587168502</c:v>
                </c:pt>
                <c:pt idx="22">
                  <c:v>0.183194469997635</c:v>
                </c:pt>
                <c:pt idx="23">
                  <c:v>0.0866480931479486</c:v>
                </c:pt>
              </c:numCache>
            </c:numRef>
          </c:val>
          <c:smooth val="1"/>
        </c:ser>
        <c:ser>
          <c:idx val="171"/>
          <c:order val="171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S_Profiles!$GB$2:$GB$25</c:f>
              <c:numCache>
                <c:formatCode>General</c:formatCode>
                <c:ptCount val="24"/>
                <c:pt idx="0">
                  <c:v>0.0460824769364207</c:v>
                </c:pt>
                <c:pt idx="1">
                  <c:v>0.0430169702385646</c:v>
                </c:pt>
                <c:pt idx="2">
                  <c:v>0.0336425123312394</c:v>
                </c:pt>
                <c:pt idx="3">
                  <c:v>0.0435426358626611</c:v>
                </c:pt>
                <c:pt idx="4">
                  <c:v>0.0350444625507048</c:v>
                </c:pt>
                <c:pt idx="5">
                  <c:v>0.0483603613075056</c:v>
                </c:pt>
                <c:pt idx="6">
                  <c:v>0.0469585863099149</c:v>
                </c:pt>
                <c:pt idx="7">
                  <c:v>0.0693002514433902</c:v>
                </c:pt>
                <c:pt idx="8">
                  <c:v>0.0816542697190317</c:v>
                </c:pt>
                <c:pt idx="9">
                  <c:v>0.0520400206761812</c:v>
                </c:pt>
                <c:pt idx="10">
                  <c:v>0.116346448690655</c:v>
                </c:pt>
                <c:pt idx="11">
                  <c:v>0.0458196441243725</c:v>
                </c:pt>
                <c:pt idx="12">
                  <c:v>0.052216994769627</c:v>
                </c:pt>
                <c:pt idx="13">
                  <c:v>0.0688630728660166</c:v>
                </c:pt>
                <c:pt idx="14">
                  <c:v>0.071140081127728</c:v>
                </c:pt>
                <c:pt idx="15">
                  <c:v>0.0570355963238451</c:v>
                </c:pt>
                <c:pt idx="16">
                  <c:v>0.0804259643773929</c:v>
                </c:pt>
                <c:pt idx="17">
                  <c:v>0.0730683978587887</c:v>
                </c:pt>
                <c:pt idx="18">
                  <c:v>0.179603297675682</c:v>
                </c:pt>
                <c:pt idx="19">
                  <c:v>0.0679852112737754</c:v>
                </c:pt>
                <c:pt idx="20">
                  <c:v>0.174958165777416</c:v>
                </c:pt>
                <c:pt idx="21">
                  <c:v>0.0805153275334893</c:v>
                </c:pt>
                <c:pt idx="22">
                  <c:v>0.0681621853672212</c:v>
                </c:pt>
                <c:pt idx="23">
                  <c:v>0.0466957534978667</c:v>
                </c:pt>
              </c:numCache>
            </c:numRef>
          </c:val>
          <c:smooth val="1"/>
        </c:ser>
        <c:ser>
          <c:idx val="172"/>
          <c:order val="172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S_Profiles!$GC$2:$GC$25</c:f>
              <c:numCache>
                <c:formatCode>General</c:formatCode>
                <c:ptCount val="24"/>
                <c:pt idx="0">
                  <c:v>0.0782374431624044</c:v>
                </c:pt>
                <c:pt idx="1">
                  <c:v>0.0723657581412463</c:v>
                </c:pt>
                <c:pt idx="2">
                  <c:v>0.0686860987725708</c:v>
                </c:pt>
                <c:pt idx="3">
                  <c:v>0.0713144268930533</c:v>
                </c:pt>
                <c:pt idx="4">
                  <c:v>0.0875233264120693</c:v>
                </c:pt>
                <c:pt idx="5">
                  <c:v>0.0688621967566431</c:v>
                </c:pt>
                <c:pt idx="6">
                  <c:v>0.07385602018556</c:v>
                </c:pt>
                <c:pt idx="7">
                  <c:v>0.0788498436144768</c:v>
                </c:pt>
                <c:pt idx="8">
                  <c:v>0.0758719478539701</c:v>
                </c:pt>
                <c:pt idx="9">
                  <c:v>0.0796383420506216</c:v>
                </c:pt>
                <c:pt idx="10">
                  <c:v>0.0938313139012274</c:v>
                </c:pt>
                <c:pt idx="11">
                  <c:v>0.111880043104581</c:v>
                </c:pt>
                <c:pt idx="12">
                  <c:v>0.08839855967619</c:v>
                </c:pt>
                <c:pt idx="13">
                  <c:v>0.0854206639156832</c:v>
                </c:pt>
                <c:pt idx="14">
                  <c:v>0.0914658185927931</c:v>
                </c:pt>
                <c:pt idx="15">
                  <c:v>0.0798144400346939</c:v>
                </c:pt>
                <c:pt idx="16">
                  <c:v>0.110915446684364</c:v>
                </c:pt>
                <c:pt idx="17">
                  <c:v>0.0928667174810103</c:v>
                </c:pt>
                <c:pt idx="18">
                  <c:v>0.125810182143139</c:v>
                </c:pt>
                <c:pt idx="19">
                  <c:v>0.110476515888244</c:v>
                </c:pt>
                <c:pt idx="20">
                  <c:v>0.195460877335927</c:v>
                </c:pt>
                <c:pt idx="21">
                  <c:v>0.127650011827477</c:v>
                </c:pt>
                <c:pt idx="22">
                  <c:v>0.126685415407259</c:v>
                </c:pt>
                <c:pt idx="23">
                  <c:v>0.0933056482771309</c:v>
                </c:pt>
              </c:numCache>
            </c:numRef>
          </c:val>
          <c:smooth val="1"/>
        </c:ser>
        <c:ser>
          <c:idx val="173"/>
          <c:order val="173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S_Profiles!$GD$2:$GD$25</c:f>
              <c:numCache>
                <c:formatCode>General</c:formatCode>
                <c:ptCount val="24"/>
                <c:pt idx="0">
                  <c:v>0.0116521670565353</c:v>
                </c:pt>
                <c:pt idx="1">
                  <c:v>0.0104257891555182</c:v>
                </c:pt>
                <c:pt idx="2">
                  <c:v>0.00946198123373722</c:v>
                </c:pt>
                <c:pt idx="3">
                  <c:v>0.00937445790732515</c:v>
                </c:pt>
                <c:pt idx="4">
                  <c:v>0.03066470418167</c:v>
                </c:pt>
                <c:pt idx="5">
                  <c:v>0.0364470260467317</c:v>
                </c:pt>
                <c:pt idx="6">
                  <c:v>0.0190114857938865</c:v>
                </c:pt>
                <c:pt idx="7">
                  <c:v>0.0100751701842458</c:v>
                </c:pt>
                <c:pt idx="8">
                  <c:v>0.0169088232975005</c:v>
                </c:pt>
                <c:pt idx="9">
                  <c:v>0.0334665019581044</c:v>
                </c:pt>
                <c:pt idx="10">
                  <c:v>0.0346939311903698</c:v>
                </c:pt>
                <c:pt idx="11">
                  <c:v>0.00560701237942545</c:v>
                </c:pt>
                <c:pt idx="12">
                  <c:v>0.0317160354298631</c:v>
                </c:pt>
                <c:pt idx="13">
                  <c:v>0.0730675217494152</c:v>
                </c:pt>
                <c:pt idx="14">
                  <c:v>0.0176097984072332</c:v>
                </c:pt>
                <c:pt idx="15">
                  <c:v>0.0112142875916629</c:v>
                </c:pt>
                <c:pt idx="16">
                  <c:v>0.0528293952216995</c:v>
                </c:pt>
                <c:pt idx="17">
                  <c:v>0.106796856519568</c:v>
                </c:pt>
                <c:pt idx="18">
                  <c:v>0.196249375772071</c:v>
                </c:pt>
                <c:pt idx="19">
                  <c:v>0.051165663521434</c:v>
                </c:pt>
                <c:pt idx="20">
                  <c:v>0.112492443556654</c:v>
                </c:pt>
                <c:pt idx="21">
                  <c:v>0.0289983441532841</c:v>
                </c:pt>
                <c:pt idx="22">
                  <c:v>0.021552290587957</c:v>
                </c:pt>
                <c:pt idx="23">
                  <c:v>0.0101629563434699</c:v>
                </c:pt>
              </c:numCache>
            </c:numRef>
          </c:val>
          <c:smooth val="1"/>
        </c:ser>
        <c:ser>
          <c:idx val="174"/>
          <c:order val="174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S_Profiles!$GE$2:$GE$25</c:f>
              <c:numCache>
                <c:formatCode>General</c:formatCode>
                <c:ptCount val="24"/>
                <c:pt idx="0">
                  <c:v>0.158925276631535</c:v>
                </c:pt>
                <c:pt idx="1">
                  <c:v>0.144995137592977</c:v>
                </c:pt>
                <c:pt idx="2">
                  <c:v>0.146485399637291</c:v>
                </c:pt>
                <c:pt idx="3">
                  <c:v>0.144646621284201</c:v>
                </c:pt>
                <c:pt idx="4">
                  <c:v>0.134745709254343</c:v>
                </c:pt>
                <c:pt idx="5">
                  <c:v>0.0171718322075328</c:v>
                </c:pt>
                <c:pt idx="6">
                  <c:v>0.0213770678371488</c:v>
                </c:pt>
                <c:pt idx="7">
                  <c:v>0.0111266775304229</c:v>
                </c:pt>
                <c:pt idx="8">
                  <c:v>0.00954959129497727</c:v>
                </c:pt>
                <c:pt idx="9">
                  <c:v>0.0106884458695824</c:v>
                </c:pt>
                <c:pt idx="10">
                  <c:v>0.012265532105028</c:v>
                </c:pt>
                <c:pt idx="11">
                  <c:v>0.0172592661707888</c:v>
                </c:pt>
                <c:pt idx="12">
                  <c:v>0.0433665387546981</c:v>
                </c:pt>
                <c:pt idx="13">
                  <c:v>0.077184358819355</c:v>
                </c:pt>
                <c:pt idx="14">
                  <c:v>0.0127035850395563</c:v>
                </c:pt>
                <c:pt idx="15">
                  <c:v>0.00998756012300576</c:v>
                </c:pt>
                <c:pt idx="16">
                  <c:v>0.0121779194154598</c:v>
                </c:pt>
                <c:pt idx="17">
                  <c:v>0.0151566930375588</c:v>
                </c:pt>
                <c:pt idx="18">
                  <c:v>0.0393364338844061</c:v>
                </c:pt>
                <c:pt idx="19">
                  <c:v>0.0585241070255211</c:v>
                </c:pt>
                <c:pt idx="20">
                  <c:v>0.194845848555734</c:v>
                </c:pt>
                <c:pt idx="21">
                  <c:v>0.233745104738876</c:v>
                </c:pt>
                <c:pt idx="22">
                  <c:v>0.207200830551686</c:v>
                </c:pt>
                <c:pt idx="23">
                  <c:v>0.200541435592819</c:v>
                </c:pt>
              </c:numCache>
            </c:numRef>
          </c:val>
          <c:smooth val="1"/>
        </c:ser>
        <c:ser>
          <c:idx val="175"/>
          <c:order val="175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S_Profiles!$GF$2:$GF$25</c:f>
              <c:numCache>
                <c:formatCode>General</c:formatCode>
                <c:ptCount val="24"/>
                <c:pt idx="0">
                  <c:v>0.670485627425728</c:v>
                </c:pt>
                <c:pt idx="1">
                  <c:v>0.649372267633891</c:v>
                </c:pt>
                <c:pt idx="2">
                  <c:v>0.648758991072446</c:v>
                </c:pt>
                <c:pt idx="3">
                  <c:v>0.644027124346203</c:v>
                </c:pt>
                <c:pt idx="4">
                  <c:v>0.512523107384726</c:v>
                </c:pt>
                <c:pt idx="5">
                  <c:v>0.145346545062686</c:v>
                </c:pt>
                <c:pt idx="6">
                  <c:v>0.137111993061214</c:v>
                </c:pt>
                <c:pt idx="7">
                  <c:v>0.0795516072226457</c:v>
                </c:pt>
                <c:pt idx="8">
                  <c:v>0.040915183851552</c:v>
                </c:pt>
                <c:pt idx="9">
                  <c:v>0.109777380608195</c:v>
                </c:pt>
                <c:pt idx="10">
                  <c:v>0.0536178936578442</c:v>
                </c:pt>
                <c:pt idx="11">
                  <c:v>0.0939180487292034</c:v>
                </c:pt>
                <c:pt idx="12">
                  <c:v>0.0976870712539754</c:v>
                </c:pt>
                <c:pt idx="13">
                  <c:v>0.143506715378348</c:v>
                </c:pt>
                <c:pt idx="14">
                  <c:v>0.139477488369648</c:v>
                </c:pt>
                <c:pt idx="15">
                  <c:v>0.172505059531632</c:v>
                </c:pt>
                <c:pt idx="16">
                  <c:v>0.115559702473257</c:v>
                </c:pt>
                <c:pt idx="17">
                  <c:v>0.061416143191316</c:v>
                </c:pt>
                <c:pt idx="18">
                  <c:v>0.105921623255447</c:v>
                </c:pt>
                <c:pt idx="19">
                  <c:v>0.0714905248771257</c:v>
                </c:pt>
                <c:pt idx="20">
                  <c:v>0.817944472187908</c:v>
                </c:pt>
                <c:pt idx="21">
                  <c:v>0.775007227902331</c:v>
                </c:pt>
                <c:pt idx="22">
                  <c:v>0.673727232107656</c:v>
                </c:pt>
                <c:pt idx="23">
                  <c:v>0.669083852428137</c:v>
                </c:pt>
              </c:numCache>
            </c:numRef>
          </c:val>
          <c:smooth val="1"/>
        </c:ser>
        <c:ser>
          <c:idx val="176"/>
          <c:order val="176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S_Profiles!$GG$2:$GG$25</c:f>
              <c:numCache>
                <c:formatCode>General</c:formatCode>
                <c:ptCount val="24"/>
                <c:pt idx="0">
                  <c:v>0.0895383779711059</c:v>
                </c:pt>
                <c:pt idx="1">
                  <c:v>0.0841941107927914</c:v>
                </c:pt>
                <c:pt idx="2">
                  <c:v>0.0297877186988024</c:v>
                </c:pt>
                <c:pt idx="3">
                  <c:v>0.0340806546289239</c:v>
                </c:pt>
                <c:pt idx="4">
                  <c:v>0.0292620530747058</c:v>
                </c:pt>
                <c:pt idx="5">
                  <c:v>0.0557205561542303</c:v>
                </c:pt>
                <c:pt idx="6">
                  <c:v>0.0726294670626681</c:v>
                </c:pt>
                <c:pt idx="7">
                  <c:v>0.0333797671301285</c:v>
                </c:pt>
                <c:pt idx="8">
                  <c:v>0.0934808701518297</c:v>
                </c:pt>
                <c:pt idx="9">
                  <c:v>0.0686869748819443</c:v>
                </c:pt>
                <c:pt idx="10">
                  <c:v>0.0407390858674797</c:v>
                </c:pt>
                <c:pt idx="11">
                  <c:v>0.0391620889951902</c:v>
                </c:pt>
                <c:pt idx="12">
                  <c:v>0.0799887858000193</c:v>
                </c:pt>
                <c:pt idx="13">
                  <c:v>0.0440683014867576</c:v>
                </c:pt>
                <c:pt idx="14">
                  <c:v>0.073242743624114</c:v>
                </c:pt>
                <c:pt idx="15">
                  <c:v>0.0499382342891687</c:v>
                </c:pt>
                <c:pt idx="16">
                  <c:v>0.0286487765132599</c:v>
                </c:pt>
                <c:pt idx="17">
                  <c:v>0.0367089827494064</c:v>
                </c:pt>
                <c:pt idx="18">
                  <c:v>0.110389781060268</c:v>
                </c:pt>
                <c:pt idx="19">
                  <c:v>0.0940065357759263</c:v>
                </c:pt>
                <c:pt idx="20">
                  <c:v>0.0710524701903786</c:v>
                </c:pt>
                <c:pt idx="21">
                  <c:v>0.0896259889084553</c:v>
                </c:pt>
                <c:pt idx="22">
                  <c:v>0.0528293952216995</c:v>
                </c:pt>
                <c:pt idx="23">
                  <c:v>0.0486240702289274</c:v>
                </c:pt>
              </c:numCache>
            </c:numRef>
          </c:val>
          <c:smooth val="1"/>
        </c:ser>
        <c:ser>
          <c:idx val="177"/>
          <c:order val="177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S_Profiles!$GH$2:$GH$25</c:f>
              <c:numCache>
                <c:formatCode>General</c:formatCode>
                <c:ptCount val="24"/>
                <c:pt idx="0">
                  <c:v>0.067022279461368</c:v>
                </c:pt>
                <c:pt idx="1">
                  <c:v>0.049237259179436</c:v>
                </c:pt>
                <c:pt idx="2">
                  <c:v>0.0448567999229024</c:v>
                </c:pt>
                <c:pt idx="3">
                  <c:v>0.0465214077325413</c:v>
                </c:pt>
                <c:pt idx="4">
                  <c:v>0.0537922394231696</c:v>
                </c:pt>
                <c:pt idx="5">
                  <c:v>0.0445064437844421</c:v>
                </c:pt>
                <c:pt idx="6">
                  <c:v>0.0540560359555287</c:v>
                </c:pt>
                <c:pt idx="7">
                  <c:v>0.0772729343531247</c:v>
                </c:pt>
                <c:pt idx="8">
                  <c:v>0.0453825531579362</c:v>
                </c:pt>
                <c:pt idx="9">
                  <c:v>0.0524790390832392</c:v>
                </c:pt>
                <c:pt idx="10">
                  <c:v>0.130714642415959</c:v>
                </c:pt>
                <c:pt idx="11">
                  <c:v>0.162080234096425</c:v>
                </c:pt>
                <c:pt idx="12">
                  <c:v>0.156034991808377</c:v>
                </c:pt>
                <c:pt idx="13">
                  <c:v>0.146134167389457</c:v>
                </c:pt>
                <c:pt idx="14">
                  <c:v>0.112755276368702</c:v>
                </c:pt>
                <c:pt idx="15">
                  <c:v>0.0808648951735135</c:v>
                </c:pt>
                <c:pt idx="16">
                  <c:v>0.101804785309398</c:v>
                </c:pt>
                <c:pt idx="17">
                  <c:v>0.276236409353344</c:v>
                </c:pt>
                <c:pt idx="18">
                  <c:v>0.150691688350374</c:v>
                </c:pt>
                <c:pt idx="19">
                  <c:v>0.145521766937384</c:v>
                </c:pt>
                <c:pt idx="20">
                  <c:v>0.147012028981698</c:v>
                </c:pt>
                <c:pt idx="21">
                  <c:v>0.12966418727714</c:v>
                </c:pt>
                <c:pt idx="22">
                  <c:v>0.0769232791021631</c:v>
                </c:pt>
                <c:pt idx="23">
                  <c:v>0.0566842764650739</c:v>
                </c:pt>
              </c:numCache>
            </c:numRef>
          </c:val>
          <c:smooth val="1"/>
        </c:ser>
        <c:ser>
          <c:idx val="178"/>
          <c:order val="178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S_Profiles!$GI$2:$GI$25</c:f>
              <c:numCache>
                <c:formatCode>General</c:formatCode>
                <c:ptCount val="24"/>
                <c:pt idx="0">
                  <c:v>0.0934791179330828</c:v>
                </c:pt>
                <c:pt idx="1">
                  <c:v>0.108112772798556</c:v>
                </c:pt>
                <c:pt idx="2">
                  <c:v>0.151478434567771</c:v>
                </c:pt>
                <c:pt idx="3">
                  <c:v>0.0989127482674937</c:v>
                </c:pt>
                <c:pt idx="4">
                  <c:v>0.111704821229882</c:v>
                </c:pt>
                <c:pt idx="5">
                  <c:v>0.160852804864159</c:v>
                </c:pt>
                <c:pt idx="6">
                  <c:v>0.353773841126326</c:v>
                </c:pt>
                <c:pt idx="7">
                  <c:v>0.328804723981742</c:v>
                </c:pt>
                <c:pt idx="8">
                  <c:v>0.24618498173312</c:v>
                </c:pt>
                <c:pt idx="9">
                  <c:v>0.241193786632323</c:v>
                </c:pt>
                <c:pt idx="10">
                  <c:v>0.316278988268895</c:v>
                </c:pt>
                <c:pt idx="11">
                  <c:v>0.283858560902743</c:v>
                </c:pt>
                <c:pt idx="12">
                  <c:v>0.335554270595141</c:v>
                </c:pt>
                <c:pt idx="13">
                  <c:v>0.25880446114893</c:v>
                </c:pt>
                <c:pt idx="14">
                  <c:v>0.347378242699819</c:v>
                </c:pt>
                <c:pt idx="15">
                  <c:v>0.25109207033406</c:v>
                </c:pt>
                <c:pt idx="16">
                  <c:v>0.210704304325352</c:v>
                </c:pt>
                <c:pt idx="17">
                  <c:v>0.243822114752806</c:v>
                </c:pt>
                <c:pt idx="18">
                  <c:v>0.247589385058831</c:v>
                </c:pt>
                <c:pt idx="19">
                  <c:v>0.333275510114683</c:v>
                </c:pt>
                <c:pt idx="20">
                  <c:v>0.426489166907597</c:v>
                </c:pt>
                <c:pt idx="21">
                  <c:v>0.447424676496614</c:v>
                </c:pt>
                <c:pt idx="22">
                  <c:v>0.332396772413068</c:v>
                </c:pt>
                <c:pt idx="23">
                  <c:v>0.200279478890145</c:v>
                </c:pt>
              </c:numCache>
            </c:numRef>
          </c:val>
          <c:smooth val="1"/>
        </c:ser>
        <c:ser>
          <c:idx val="179"/>
          <c:order val="179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S_Profiles!$GJ$2:$GJ$25</c:f>
              <c:numCache>
                <c:formatCode>General</c:formatCode>
                <c:ptCount val="24"/>
                <c:pt idx="0">
                  <c:v>0.13807396115331</c:v>
                </c:pt>
                <c:pt idx="1">
                  <c:v>0.126246484611139</c:v>
                </c:pt>
                <c:pt idx="2">
                  <c:v>0.132730570084369</c:v>
                </c:pt>
                <c:pt idx="3">
                  <c:v>0.12712434620338</c:v>
                </c:pt>
                <c:pt idx="4">
                  <c:v>0.131765973664152</c:v>
                </c:pt>
                <c:pt idx="5">
                  <c:v>0.168651930507004</c:v>
                </c:pt>
                <c:pt idx="6">
                  <c:v>0.156472257996688</c:v>
                </c:pt>
                <c:pt idx="7">
                  <c:v>0.205096328225616</c:v>
                </c:pt>
                <c:pt idx="8">
                  <c:v>0.222093726180776</c:v>
                </c:pt>
                <c:pt idx="9">
                  <c:v>0.221218492916656</c:v>
                </c:pt>
                <c:pt idx="10">
                  <c:v>0.250303571897916</c:v>
                </c:pt>
                <c:pt idx="11">
                  <c:v>0.197563539832313</c:v>
                </c:pt>
                <c:pt idx="12">
                  <c:v>0.200191867952795</c:v>
                </c:pt>
                <c:pt idx="13">
                  <c:v>0.209916681998581</c:v>
                </c:pt>
                <c:pt idx="14">
                  <c:v>0.268693983756932</c:v>
                </c:pt>
                <c:pt idx="15">
                  <c:v>0.206410492285857</c:v>
                </c:pt>
                <c:pt idx="16">
                  <c:v>0.228225615685862</c:v>
                </c:pt>
                <c:pt idx="17">
                  <c:v>0.195723710147975</c:v>
                </c:pt>
                <c:pt idx="18">
                  <c:v>0.198525507924409</c:v>
                </c:pt>
                <c:pt idx="19">
                  <c:v>0.219026467264173</c:v>
                </c:pt>
                <c:pt idx="20">
                  <c:v>0.181178542329224</c:v>
                </c:pt>
                <c:pt idx="21">
                  <c:v>0.169789996583173</c:v>
                </c:pt>
                <c:pt idx="22">
                  <c:v>0.150689936131627</c:v>
                </c:pt>
                <c:pt idx="23">
                  <c:v>0.151567797723868</c:v>
                </c:pt>
              </c:numCache>
            </c:numRef>
          </c:val>
          <c:smooth val="1"/>
        </c:ser>
        <c:ser>
          <c:idx val="180"/>
          <c:order val="18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S_Profiles!$GK$2:$GK$25</c:f>
              <c:numCache>
                <c:formatCode>General</c:formatCode>
                <c:ptCount val="24"/>
                <c:pt idx="0">
                  <c:v>0.0579984405253152</c:v>
                </c:pt>
                <c:pt idx="1">
                  <c:v>0.0535294066111213</c:v>
                </c:pt>
                <c:pt idx="2">
                  <c:v>0.0520400206761812</c:v>
                </c:pt>
                <c:pt idx="3">
                  <c:v>0.0656197159653411</c:v>
                </c:pt>
                <c:pt idx="4">
                  <c:v>0.0638692494370997</c:v>
                </c:pt>
                <c:pt idx="5">
                  <c:v>0.0538807264698925</c:v>
                </c:pt>
                <c:pt idx="6">
                  <c:v>0.199661821781831</c:v>
                </c:pt>
                <c:pt idx="7">
                  <c:v>0.240491146914781</c:v>
                </c:pt>
                <c:pt idx="8">
                  <c:v>0.208251198079568</c:v>
                </c:pt>
                <c:pt idx="9">
                  <c:v>0.0795516072226457</c:v>
                </c:pt>
                <c:pt idx="10">
                  <c:v>0.0578226053740549</c:v>
                </c:pt>
                <c:pt idx="11">
                  <c:v>0.159451905975942</c:v>
                </c:pt>
                <c:pt idx="12">
                  <c:v>0.270010776145294</c:v>
                </c:pt>
                <c:pt idx="13">
                  <c:v>0.0969853076458065</c:v>
                </c:pt>
                <c:pt idx="14">
                  <c:v>0.165584671590401</c:v>
                </c:pt>
                <c:pt idx="15">
                  <c:v>0.113543774804847</c:v>
                </c:pt>
                <c:pt idx="16">
                  <c:v>0.0916401643581185</c:v>
                </c:pt>
                <c:pt idx="17">
                  <c:v>0.241280521460299</c:v>
                </c:pt>
                <c:pt idx="18">
                  <c:v>0.232253090475815</c:v>
                </c:pt>
                <c:pt idx="19">
                  <c:v>0.195193663977011</c:v>
                </c:pt>
                <c:pt idx="20">
                  <c:v>0.205098080444363</c:v>
                </c:pt>
                <c:pt idx="21">
                  <c:v>0.283780587168502</c:v>
                </c:pt>
                <c:pt idx="22">
                  <c:v>0.183194469997635</c:v>
                </c:pt>
                <c:pt idx="23">
                  <c:v>0.0866480931479486</c:v>
                </c:pt>
              </c:numCache>
            </c:numRef>
          </c:val>
          <c:smooth val="1"/>
        </c:ser>
        <c:ser>
          <c:idx val="181"/>
          <c:order val="18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S_Profiles!$GL$2:$GL$25</c:f>
              <c:numCache>
                <c:formatCode>General</c:formatCode>
                <c:ptCount val="24"/>
                <c:pt idx="0">
                  <c:v>0.0460824769364207</c:v>
                </c:pt>
                <c:pt idx="1">
                  <c:v>0.0430169702385646</c:v>
                </c:pt>
                <c:pt idx="2">
                  <c:v>0.0336425123312394</c:v>
                </c:pt>
                <c:pt idx="3">
                  <c:v>0.0435426358626611</c:v>
                </c:pt>
                <c:pt idx="4">
                  <c:v>0.0350444625507048</c:v>
                </c:pt>
                <c:pt idx="5">
                  <c:v>0.0483603613075056</c:v>
                </c:pt>
                <c:pt idx="6">
                  <c:v>0.0469585863099149</c:v>
                </c:pt>
                <c:pt idx="7">
                  <c:v>0.0693002514433902</c:v>
                </c:pt>
                <c:pt idx="8">
                  <c:v>0.0816542697190317</c:v>
                </c:pt>
                <c:pt idx="9">
                  <c:v>0.0520400206761812</c:v>
                </c:pt>
                <c:pt idx="10">
                  <c:v>0.116346448690655</c:v>
                </c:pt>
                <c:pt idx="11">
                  <c:v>0.0458196441243725</c:v>
                </c:pt>
                <c:pt idx="12">
                  <c:v>0.052216994769627</c:v>
                </c:pt>
                <c:pt idx="13">
                  <c:v>0.0688630728660166</c:v>
                </c:pt>
                <c:pt idx="14">
                  <c:v>0.071140081127728</c:v>
                </c:pt>
                <c:pt idx="15">
                  <c:v>0.0570355963238451</c:v>
                </c:pt>
                <c:pt idx="16">
                  <c:v>0.0804259643773929</c:v>
                </c:pt>
                <c:pt idx="17">
                  <c:v>0.0730683978587887</c:v>
                </c:pt>
                <c:pt idx="18">
                  <c:v>0.179603297675682</c:v>
                </c:pt>
                <c:pt idx="19">
                  <c:v>0.0679852112737754</c:v>
                </c:pt>
                <c:pt idx="20">
                  <c:v>0.174958165777416</c:v>
                </c:pt>
                <c:pt idx="21">
                  <c:v>0.0805153275334893</c:v>
                </c:pt>
                <c:pt idx="22">
                  <c:v>0.0681621853672212</c:v>
                </c:pt>
                <c:pt idx="23">
                  <c:v>0.0466957534978667</c:v>
                </c:pt>
              </c:numCache>
            </c:numRef>
          </c:val>
          <c:smooth val="1"/>
        </c:ser>
        <c:ser>
          <c:idx val="182"/>
          <c:order val="18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S_Profiles!$GM$2:$GM$25</c:f>
              <c:numCache>
                <c:formatCode>General</c:formatCode>
                <c:ptCount val="24"/>
                <c:pt idx="0">
                  <c:v>0.0782374431624044</c:v>
                </c:pt>
                <c:pt idx="1">
                  <c:v>0.0723657581412463</c:v>
                </c:pt>
                <c:pt idx="2">
                  <c:v>0.0686860987725708</c:v>
                </c:pt>
                <c:pt idx="3">
                  <c:v>0.0713144268930533</c:v>
                </c:pt>
                <c:pt idx="4">
                  <c:v>0.0875233264120693</c:v>
                </c:pt>
                <c:pt idx="5">
                  <c:v>0.0688621967566431</c:v>
                </c:pt>
                <c:pt idx="6">
                  <c:v>0.07385602018556</c:v>
                </c:pt>
                <c:pt idx="7">
                  <c:v>0.0788498436144768</c:v>
                </c:pt>
                <c:pt idx="8">
                  <c:v>0.0758719478539701</c:v>
                </c:pt>
                <c:pt idx="9">
                  <c:v>0.0796383420506216</c:v>
                </c:pt>
                <c:pt idx="10">
                  <c:v>0.0938313139012274</c:v>
                </c:pt>
                <c:pt idx="11">
                  <c:v>0.111880043104581</c:v>
                </c:pt>
                <c:pt idx="12">
                  <c:v>0.08839855967619</c:v>
                </c:pt>
                <c:pt idx="13">
                  <c:v>0.0854206639156832</c:v>
                </c:pt>
                <c:pt idx="14">
                  <c:v>0.0914658185927931</c:v>
                </c:pt>
                <c:pt idx="15">
                  <c:v>0.0798144400346939</c:v>
                </c:pt>
                <c:pt idx="16">
                  <c:v>0.110915446684364</c:v>
                </c:pt>
                <c:pt idx="17">
                  <c:v>0.0928667174810103</c:v>
                </c:pt>
                <c:pt idx="18">
                  <c:v>0.125810182143139</c:v>
                </c:pt>
                <c:pt idx="19">
                  <c:v>0.110476515888244</c:v>
                </c:pt>
                <c:pt idx="20">
                  <c:v>0.195460877335927</c:v>
                </c:pt>
                <c:pt idx="21">
                  <c:v>0.127650011827477</c:v>
                </c:pt>
                <c:pt idx="22">
                  <c:v>0.126685415407259</c:v>
                </c:pt>
                <c:pt idx="23">
                  <c:v>0.0933056482771309</c:v>
                </c:pt>
              </c:numCache>
            </c:numRef>
          </c:val>
          <c:smooth val="1"/>
        </c:ser>
        <c:ser>
          <c:idx val="183"/>
          <c:order val="18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S_Profiles!$GN$2:$GN$25</c:f>
              <c:numCache>
                <c:formatCode>General</c:formatCode>
                <c:ptCount val="24"/>
                <c:pt idx="0">
                  <c:v>0.0116521670565353</c:v>
                </c:pt>
                <c:pt idx="1">
                  <c:v>0.0104257891555182</c:v>
                </c:pt>
                <c:pt idx="2">
                  <c:v>0.00946198123373722</c:v>
                </c:pt>
                <c:pt idx="3">
                  <c:v>0.00937445790732515</c:v>
                </c:pt>
                <c:pt idx="4">
                  <c:v>0.03066470418167</c:v>
                </c:pt>
                <c:pt idx="5">
                  <c:v>0.0364470260467317</c:v>
                </c:pt>
                <c:pt idx="6">
                  <c:v>0.0190114857938865</c:v>
                </c:pt>
                <c:pt idx="7">
                  <c:v>0.0100751701842458</c:v>
                </c:pt>
                <c:pt idx="8">
                  <c:v>0.0169088232975005</c:v>
                </c:pt>
                <c:pt idx="9">
                  <c:v>0.0334665019581044</c:v>
                </c:pt>
                <c:pt idx="10">
                  <c:v>0.0346939311903698</c:v>
                </c:pt>
                <c:pt idx="11">
                  <c:v>0.00560701237942545</c:v>
                </c:pt>
                <c:pt idx="12">
                  <c:v>0.0317160354298631</c:v>
                </c:pt>
                <c:pt idx="13">
                  <c:v>0.0730675217494152</c:v>
                </c:pt>
                <c:pt idx="14">
                  <c:v>0.0176097984072332</c:v>
                </c:pt>
                <c:pt idx="15">
                  <c:v>0.0112142875916629</c:v>
                </c:pt>
                <c:pt idx="16">
                  <c:v>0.0528293952216995</c:v>
                </c:pt>
                <c:pt idx="17">
                  <c:v>0.106796856519568</c:v>
                </c:pt>
                <c:pt idx="18">
                  <c:v>0.196249375772071</c:v>
                </c:pt>
                <c:pt idx="19">
                  <c:v>0.051165663521434</c:v>
                </c:pt>
                <c:pt idx="20">
                  <c:v>0.112492443556654</c:v>
                </c:pt>
                <c:pt idx="21">
                  <c:v>0.0289983441532841</c:v>
                </c:pt>
                <c:pt idx="22">
                  <c:v>0.021552290587957</c:v>
                </c:pt>
                <c:pt idx="23">
                  <c:v>0.0101629563434699</c:v>
                </c:pt>
              </c:numCache>
            </c:numRef>
          </c:val>
          <c:smooth val="1"/>
        </c:ser>
        <c:ser>
          <c:idx val="184"/>
          <c:order val="18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S_Profiles!$GO$2:$GO$25</c:f>
              <c:numCache>
                <c:formatCode>General</c:formatCode>
                <c:ptCount val="24"/>
                <c:pt idx="0">
                  <c:v>0.158925276631535</c:v>
                </c:pt>
                <c:pt idx="1">
                  <c:v>0.144995137592977</c:v>
                </c:pt>
                <c:pt idx="2">
                  <c:v>0.146485399637291</c:v>
                </c:pt>
                <c:pt idx="3">
                  <c:v>0.144646621284201</c:v>
                </c:pt>
                <c:pt idx="4">
                  <c:v>0.134745709254343</c:v>
                </c:pt>
                <c:pt idx="5">
                  <c:v>0.0171718322075328</c:v>
                </c:pt>
                <c:pt idx="6">
                  <c:v>0.0213770678371488</c:v>
                </c:pt>
                <c:pt idx="7">
                  <c:v>0.0111266775304229</c:v>
                </c:pt>
                <c:pt idx="8">
                  <c:v>0.00954959129497727</c:v>
                </c:pt>
                <c:pt idx="9">
                  <c:v>0.0106884458695824</c:v>
                </c:pt>
                <c:pt idx="10">
                  <c:v>0.012265532105028</c:v>
                </c:pt>
                <c:pt idx="11">
                  <c:v>0.0172592661707888</c:v>
                </c:pt>
                <c:pt idx="12">
                  <c:v>0.0433665387546981</c:v>
                </c:pt>
                <c:pt idx="13">
                  <c:v>0.077184358819355</c:v>
                </c:pt>
                <c:pt idx="14">
                  <c:v>0.0127035850395563</c:v>
                </c:pt>
                <c:pt idx="15">
                  <c:v>0.00998756012300576</c:v>
                </c:pt>
                <c:pt idx="16">
                  <c:v>0.0121779194154598</c:v>
                </c:pt>
                <c:pt idx="17">
                  <c:v>0.0151566930375588</c:v>
                </c:pt>
                <c:pt idx="18">
                  <c:v>0.0393364338844061</c:v>
                </c:pt>
                <c:pt idx="19">
                  <c:v>0.0585241070255211</c:v>
                </c:pt>
                <c:pt idx="20">
                  <c:v>0.194845848555734</c:v>
                </c:pt>
                <c:pt idx="21">
                  <c:v>0.233745104738876</c:v>
                </c:pt>
                <c:pt idx="22">
                  <c:v>0.207200830551686</c:v>
                </c:pt>
                <c:pt idx="23">
                  <c:v>0.200541435592819</c:v>
                </c:pt>
              </c:numCache>
            </c:numRef>
          </c:val>
          <c:smooth val="1"/>
        </c:ser>
        <c:ser>
          <c:idx val="185"/>
          <c:order val="185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S_Profiles!$GP$2:$GP$25</c:f>
              <c:numCache>
                <c:formatCode>General</c:formatCode>
                <c:ptCount val="24"/>
                <c:pt idx="0">
                  <c:v>0.670485627425728</c:v>
                </c:pt>
                <c:pt idx="1">
                  <c:v>0.649372267633891</c:v>
                </c:pt>
                <c:pt idx="2">
                  <c:v>0.648758991072446</c:v>
                </c:pt>
                <c:pt idx="3">
                  <c:v>0.644027124346203</c:v>
                </c:pt>
                <c:pt idx="4">
                  <c:v>0.512523107384726</c:v>
                </c:pt>
                <c:pt idx="5">
                  <c:v>0.145346545062686</c:v>
                </c:pt>
                <c:pt idx="6">
                  <c:v>0.137111993061214</c:v>
                </c:pt>
                <c:pt idx="7">
                  <c:v>0.0795516072226457</c:v>
                </c:pt>
                <c:pt idx="8">
                  <c:v>0.040915183851552</c:v>
                </c:pt>
                <c:pt idx="9">
                  <c:v>0.109777380608195</c:v>
                </c:pt>
                <c:pt idx="10">
                  <c:v>0.0536178936578442</c:v>
                </c:pt>
                <c:pt idx="11">
                  <c:v>0.0939180487292034</c:v>
                </c:pt>
                <c:pt idx="12">
                  <c:v>0.0976870712539754</c:v>
                </c:pt>
                <c:pt idx="13">
                  <c:v>0.143506715378348</c:v>
                </c:pt>
                <c:pt idx="14">
                  <c:v>0.139477488369648</c:v>
                </c:pt>
                <c:pt idx="15">
                  <c:v>0.172505059531632</c:v>
                </c:pt>
                <c:pt idx="16">
                  <c:v>0.115559702473257</c:v>
                </c:pt>
                <c:pt idx="17">
                  <c:v>0.061416143191316</c:v>
                </c:pt>
                <c:pt idx="18">
                  <c:v>0.105921623255447</c:v>
                </c:pt>
                <c:pt idx="19">
                  <c:v>0.0714905248771257</c:v>
                </c:pt>
                <c:pt idx="20">
                  <c:v>0.817944472187908</c:v>
                </c:pt>
                <c:pt idx="21">
                  <c:v>0.775007227902331</c:v>
                </c:pt>
                <c:pt idx="22">
                  <c:v>0.673727232107656</c:v>
                </c:pt>
                <c:pt idx="23">
                  <c:v>0.669083852428137</c:v>
                </c:pt>
              </c:numCache>
            </c:numRef>
          </c:val>
          <c:smooth val="1"/>
        </c:ser>
        <c:ser>
          <c:idx val="186"/>
          <c:order val="186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S_Profiles!$GQ$2:$GQ$25</c:f>
              <c:numCache>
                <c:formatCode>General</c:formatCode>
                <c:ptCount val="24"/>
                <c:pt idx="0">
                  <c:v>0.0895383779711059</c:v>
                </c:pt>
                <c:pt idx="1">
                  <c:v>0.0841941107927914</c:v>
                </c:pt>
                <c:pt idx="2">
                  <c:v>0.0297877186988024</c:v>
                </c:pt>
                <c:pt idx="3">
                  <c:v>0.0340806546289239</c:v>
                </c:pt>
                <c:pt idx="4">
                  <c:v>0.0292620530747058</c:v>
                </c:pt>
                <c:pt idx="5">
                  <c:v>0.0557205561542303</c:v>
                </c:pt>
                <c:pt idx="6">
                  <c:v>0.0726294670626681</c:v>
                </c:pt>
                <c:pt idx="7">
                  <c:v>0.0333797671301285</c:v>
                </c:pt>
                <c:pt idx="8">
                  <c:v>0.0934808701518297</c:v>
                </c:pt>
                <c:pt idx="9">
                  <c:v>0.0686869748819443</c:v>
                </c:pt>
                <c:pt idx="10">
                  <c:v>0.0407390858674797</c:v>
                </c:pt>
                <c:pt idx="11">
                  <c:v>0.0391620889951902</c:v>
                </c:pt>
                <c:pt idx="12">
                  <c:v>0.0799887858000193</c:v>
                </c:pt>
                <c:pt idx="13">
                  <c:v>0.0440683014867576</c:v>
                </c:pt>
                <c:pt idx="14">
                  <c:v>0.073242743624114</c:v>
                </c:pt>
                <c:pt idx="15">
                  <c:v>0.0499382342891687</c:v>
                </c:pt>
                <c:pt idx="16">
                  <c:v>0.0286487765132599</c:v>
                </c:pt>
                <c:pt idx="17">
                  <c:v>0.0367089827494064</c:v>
                </c:pt>
                <c:pt idx="18">
                  <c:v>0.110389781060268</c:v>
                </c:pt>
                <c:pt idx="19">
                  <c:v>0.0940065357759263</c:v>
                </c:pt>
                <c:pt idx="20">
                  <c:v>0.0710524701903786</c:v>
                </c:pt>
                <c:pt idx="21">
                  <c:v>0.0896259889084553</c:v>
                </c:pt>
                <c:pt idx="22">
                  <c:v>0.0528293952216995</c:v>
                </c:pt>
                <c:pt idx="23">
                  <c:v>0.0486240702289274</c:v>
                </c:pt>
              </c:numCache>
            </c:numRef>
          </c:val>
          <c:smooth val="1"/>
        </c:ser>
        <c:ser>
          <c:idx val="187"/>
          <c:order val="187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S_Profiles!$GR$2:$GR$25</c:f>
              <c:numCache>
                <c:formatCode>General</c:formatCode>
                <c:ptCount val="24"/>
                <c:pt idx="0">
                  <c:v>0.067022279461368</c:v>
                </c:pt>
                <c:pt idx="1">
                  <c:v>0.049237259179436</c:v>
                </c:pt>
                <c:pt idx="2">
                  <c:v>0.0448567999229024</c:v>
                </c:pt>
                <c:pt idx="3">
                  <c:v>0.0465214077325413</c:v>
                </c:pt>
                <c:pt idx="4">
                  <c:v>0.0537922394231696</c:v>
                </c:pt>
                <c:pt idx="5">
                  <c:v>0.0445064437844421</c:v>
                </c:pt>
                <c:pt idx="6">
                  <c:v>0.0540560359555287</c:v>
                </c:pt>
                <c:pt idx="7">
                  <c:v>0.0772729343531247</c:v>
                </c:pt>
                <c:pt idx="8">
                  <c:v>0.0453825531579362</c:v>
                </c:pt>
                <c:pt idx="9">
                  <c:v>0.0524790390832392</c:v>
                </c:pt>
                <c:pt idx="10">
                  <c:v>0.130714642415959</c:v>
                </c:pt>
                <c:pt idx="11">
                  <c:v>0.162080234096425</c:v>
                </c:pt>
                <c:pt idx="12">
                  <c:v>0.156034991808377</c:v>
                </c:pt>
                <c:pt idx="13">
                  <c:v>0.146134167389457</c:v>
                </c:pt>
                <c:pt idx="14">
                  <c:v>0.112755276368702</c:v>
                </c:pt>
                <c:pt idx="15">
                  <c:v>0.0808648951735135</c:v>
                </c:pt>
                <c:pt idx="16">
                  <c:v>0.101804785309398</c:v>
                </c:pt>
                <c:pt idx="17">
                  <c:v>0.276236409353344</c:v>
                </c:pt>
                <c:pt idx="18">
                  <c:v>0.150691688350374</c:v>
                </c:pt>
                <c:pt idx="19">
                  <c:v>0.145521766937384</c:v>
                </c:pt>
                <c:pt idx="20">
                  <c:v>0.147012028981698</c:v>
                </c:pt>
                <c:pt idx="21">
                  <c:v>0.12966418727714</c:v>
                </c:pt>
                <c:pt idx="22">
                  <c:v>0.0769232791021631</c:v>
                </c:pt>
                <c:pt idx="23">
                  <c:v>0.0566842764650739</c:v>
                </c:pt>
              </c:numCache>
            </c:numRef>
          </c:val>
          <c:smooth val="1"/>
        </c:ser>
        <c:ser>
          <c:idx val="188"/>
          <c:order val="188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S_Profiles!$GS$2:$GS$25</c:f>
              <c:numCache>
                <c:formatCode>General</c:formatCode>
                <c:ptCount val="24"/>
                <c:pt idx="0">
                  <c:v>0.0934791179330828</c:v>
                </c:pt>
                <c:pt idx="1">
                  <c:v>0.108112772798556</c:v>
                </c:pt>
                <c:pt idx="2">
                  <c:v>0.151478434567771</c:v>
                </c:pt>
                <c:pt idx="3">
                  <c:v>0.0989127482674937</c:v>
                </c:pt>
                <c:pt idx="4">
                  <c:v>0.111704821229882</c:v>
                </c:pt>
                <c:pt idx="5">
                  <c:v>0.160852804864159</c:v>
                </c:pt>
                <c:pt idx="6">
                  <c:v>0.353773841126326</c:v>
                </c:pt>
                <c:pt idx="7">
                  <c:v>0.328804723981742</c:v>
                </c:pt>
                <c:pt idx="8">
                  <c:v>0.24618498173312</c:v>
                </c:pt>
                <c:pt idx="9">
                  <c:v>0.241193786632323</c:v>
                </c:pt>
                <c:pt idx="10">
                  <c:v>0.316278988268895</c:v>
                </c:pt>
                <c:pt idx="11">
                  <c:v>0.283858560902743</c:v>
                </c:pt>
                <c:pt idx="12">
                  <c:v>0.335554270595141</c:v>
                </c:pt>
                <c:pt idx="13">
                  <c:v>0.25880446114893</c:v>
                </c:pt>
                <c:pt idx="14">
                  <c:v>0.347378242699819</c:v>
                </c:pt>
                <c:pt idx="15">
                  <c:v>0.25109207033406</c:v>
                </c:pt>
                <c:pt idx="16">
                  <c:v>0.210704304325352</c:v>
                </c:pt>
                <c:pt idx="17">
                  <c:v>0.243822114752806</c:v>
                </c:pt>
                <c:pt idx="18">
                  <c:v>0.247589385058831</c:v>
                </c:pt>
                <c:pt idx="19">
                  <c:v>0.333275510114683</c:v>
                </c:pt>
                <c:pt idx="20">
                  <c:v>0.426489166907597</c:v>
                </c:pt>
                <c:pt idx="21">
                  <c:v>0.447424676496614</c:v>
                </c:pt>
                <c:pt idx="22">
                  <c:v>0.332396772413068</c:v>
                </c:pt>
                <c:pt idx="23">
                  <c:v>0.200279478890145</c:v>
                </c:pt>
              </c:numCache>
            </c:numRef>
          </c:val>
          <c:smooth val="1"/>
        </c:ser>
        <c:ser>
          <c:idx val="189"/>
          <c:order val="189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S_Profiles!$GT$2:$GT$25</c:f>
              <c:numCache>
                <c:formatCode>General</c:formatCode>
                <c:ptCount val="24"/>
                <c:pt idx="0">
                  <c:v>0.13807396115331</c:v>
                </c:pt>
                <c:pt idx="1">
                  <c:v>0.126246484611139</c:v>
                </c:pt>
                <c:pt idx="2">
                  <c:v>0.132730570084369</c:v>
                </c:pt>
                <c:pt idx="3">
                  <c:v>0.12712434620338</c:v>
                </c:pt>
                <c:pt idx="4">
                  <c:v>0.131765973664152</c:v>
                </c:pt>
                <c:pt idx="5">
                  <c:v>0.168651930507004</c:v>
                </c:pt>
                <c:pt idx="6">
                  <c:v>0.156472257996688</c:v>
                </c:pt>
                <c:pt idx="7">
                  <c:v>0.205096328225616</c:v>
                </c:pt>
                <c:pt idx="8">
                  <c:v>0.222093726180776</c:v>
                </c:pt>
                <c:pt idx="9">
                  <c:v>0.221218492916656</c:v>
                </c:pt>
                <c:pt idx="10">
                  <c:v>0.250303571897916</c:v>
                </c:pt>
                <c:pt idx="11">
                  <c:v>0.197563539832313</c:v>
                </c:pt>
                <c:pt idx="12">
                  <c:v>0.200191867952795</c:v>
                </c:pt>
                <c:pt idx="13">
                  <c:v>0.209916681998581</c:v>
                </c:pt>
                <c:pt idx="14">
                  <c:v>0.268693983756932</c:v>
                </c:pt>
                <c:pt idx="15">
                  <c:v>0.206410492285857</c:v>
                </c:pt>
                <c:pt idx="16">
                  <c:v>0.228225615685862</c:v>
                </c:pt>
                <c:pt idx="17">
                  <c:v>0.195723710147975</c:v>
                </c:pt>
                <c:pt idx="18">
                  <c:v>0.198525507924409</c:v>
                </c:pt>
                <c:pt idx="19">
                  <c:v>0.219026467264173</c:v>
                </c:pt>
                <c:pt idx="20">
                  <c:v>0.181178542329224</c:v>
                </c:pt>
                <c:pt idx="21">
                  <c:v>0.169789996583173</c:v>
                </c:pt>
                <c:pt idx="22">
                  <c:v>0.150689936131627</c:v>
                </c:pt>
                <c:pt idx="23">
                  <c:v>0.151567797723868</c:v>
                </c:pt>
              </c:numCache>
            </c:numRef>
          </c:val>
          <c:smooth val="1"/>
        </c:ser>
        <c:ser>
          <c:idx val="190"/>
          <c:order val="190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S_Profiles!$GU$2:$GU$25</c:f>
              <c:numCache>
                <c:formatCode>General</c:formatCode>
                <c:ptCount val="24"/>
                <c:pt idx="0">
                  <c:v>0.0579984405253152</c:v>
                </c:pt>
                <c:pt idx="1">
                  <c:v>0.0535294066111213</c:v>
                </c:pt>
                <c:pt idx="2">
                  <c:v>0.0520400206761812</c:v>
                </c:pt>
                <c:pt idx="3">
                  <c:v>0.0656197159653411</c:v>
                </c:pt>
                <c:pt idx="4">
                  <c:v>0.0638692494370997</c:v>
                </c:pt>
                <c:pt idx="5">
                  <c:v>0.0538807264698925</c:v>
                </c:pt>
                <c:pt idx="6">
                  <c:v>0.199661821781831</c:v>
                </c:pt>
                <c:pt idx="7">
                  <c:v>0.240491146914781</c:v>
                </c:pt>
                <c:pt idx="8">
                  <c:v>0.208251198079568</c:v>
                </c:pt>
                <c:pt idx="9">
                  <c:v>0.0795516072226457</c:v>
                </c:pt>
                <c:pt idx="10">
                  <c:v>0.0578226053740549</c:v>
                </c:pt>
                <c:pt idx="11">
                  <c:v>0.159451905975942</c:v>
                </c:pt>
                <c:pt idx="12">
                  <c:v>0.270010776145294</c:v>
                </c:pt>
                <c:pt idx="13">
                  <c:v>0.0969853076458065</c:v>
                </c:pt>
                <c:pt idx="14">
                  <c:v>0.165584671590401</c:v>
                </c:pt>
                <c:pt idx="15">
                  <c:v>0.113543774804847</c:v>
                </c:pt>
                <c:pt idx="16">
                  <c:v>0.0916401643581185</c:v>
                </c:pt>
                <c:pt idx="17">
                  <c:v>0.241280521460299</c:v>
                </c:pt>
                <c:pt idx="18">
                  <c:v>0.232253090475815</c:v>
                </c:pt>
                <c:pt idx="19">
                  <c:v>0.195193663977011</c:v>
                </c:pt>
                <c:pt idx="20">
                  <c:v>0.205098080444363</c:v>
                </c:pt>
                <c:pt idx="21">
                  <c:v>0.283780587168502</c:v>
                </c:pt>
                <c:pt idx="22">
                  <c:v>0.183194469997635</c:v>
                </c:pt>
                <c:pt idx="23">
                  <c:v>0.0866480931479486</c:v>
                </c:pt>
              </c:numCache>
            </c:numRef>
          </c:val>
          <c:smooth val="1"/>
        </c:ser>
        <c:ser>
          <c:idx val="191"/>
          <c:order val="191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S_Profiles!$GV$2:$GV$25</c:f>
              <c:numCache>
                <c:formatCode>General</c:formatCode>
                <c:ptCount val="24"/>
                <c:pt idx="0">
                  <c:v>0.0460824769364207</c:v>
                </c:pt>
                <c:pt idx="1">
                  <c:v>0.0430169702385646</c:v>
                </c:pt>
                <c:pt idx="2">
                  <c:v>0.0336425123312394</c:v>
                </c:pt>
                <c:pt idx="3">
                  <c:v>0.0435426358626611</c:v>
                </c:pt>
                <c:pt idx="4">
                  <c:v>0.0350444625507048</c:v>
                </c:pt>
                <c:pt idx="5">
                  <c:v>0.0483603613075056</c:v>
                </c:pt>
                <c:pt idx="6">
                  <c:v>0.0469585863099149</c:v>
                </c:pt>
                <c:pt idx="7">
                  <c:v>0.0693002514433902</c:v>
                </c:pt>
                <c:pt idx="8">
                  <c:v>0.0816542697190317</c:v>
                </c:pt>
                <c:pt idx="9">
                  <c:v>0.0520400206761812</c:v>
                </c:pt>
                <c:pt idx="10">
                  <c:v>0.116346448690655</c:v>
                </c:pt>
                <c:pt idx="11">
                  <c:v>0.0458196441243725</c:v>
                </c:pt>
                <c:pt idx="12">
                  <c:v>0.052216994769627</c:v>
                </c:pt>
                <c:pt idx="13">
                  <c:v>0.0688630728660166</c:v>
                </c:pt>
                <c:pt idx="14">
                  <c:v>0.071140081127728</c:v>
                </c:pt>
                <c:pt idx="15">
                  <c:v>0.0570355963238451</c:v>
                </c:pt>
                <c:pt idx="16">
                  <c:v>0.0804259643773929</c:v>
                </c:pt>
                <c:pt idx="17">
                  <c:v>0.0730683978587887</c:v>
                </c:pt>
                <c:pt idx="18">
                  <c:v>0.179603297675682</c:v>
                </c:pt>
                <c:pt idx="19">
                  <c:v>0.0679852112737754</c:v>
                </c:pt>
                <c:pt idx="20">
                  <c:v>0.174958165777416</c:v>
                </c:pt>
                <c:pt idx="21">
                  <c:v>0.0805153275334893</c:v>
                </c:pt>
                <c:pt idx="22">
                  <c:v>0.0681621853672212</c:v>
                </c:pt>
                <c:pt idx="23">
                  <c:v>0.0466957534978667</c:v>
                </c:pt>
              </c:numCache>
            </c:numRef>
          </c:val>
          <c:smooth val="1"/>
        </c:ser>
        <c:ser>
          <c:idx val="192"/>
          <c:order val="19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S_Profiles!$GW$2:$GW$25</c:f>
              <c:numCache>
                <c:formatCode>General</c:formatCode>
                <c:ptCount val="24"/>
                <c:pt idx="0">
                  <c:v>0.0782374431624044</c:v>
                </c:pt>
                <c:pt idx="1">
                  <c:v>0.0723657581412463</c:v>
                </c:pt>
                <c:pt idx="2">
                  <c:v>0.0686860987725708</c:v>
                </c:pt>
                <c:pt idx="3">
                  <c:v>0.0713144268930533</c:v>
                </c:pt>
                <c:pt idx="4">
                  <c:v>0.0875233264120693</c:v>
                </c:pt>
                <c:pt idx="5">
                  <c:v>0.0688621967566431</c:v>
                </c:pt>
                <c:pt idx="6">
                  <c:v>0.07385602018556</c:v>
                </c:pt>
                <c:pt idx="7">
                  <c:v>0.0788498436144768</c:v>
                </c:pt>
                <c:pt idx="8">
                  <c:v>0.0758719478539701</c:v>
                </c:pt>
                <c:pt idx="9">
                  <c:v>0.0796383420506216</c:v>
                </c:pt>
                <c:pt idx="10">
                  <c:v>0.0938313139012274</c:v>
                </c:pt>
                <c:pt idx="11">
                  <c:v>0.111880043104581</c:v>
                </c:pt>
                <c:pt idx="12">
                  <c:v>0.08839855967619</c:v>
                </c:pt>
                <c:pt idx="13">
                  <c:v>0.0854206639156832</c:v>
                </c:pt>
                <c:pt idx="14">
                  <c:v>0.0914658185927931</c:v>
                </c:pt>
                <c:pt idx="15">
                  <c:v>0.0798144400346939</c:v>
                </c:pt>
                <c:pt idx="16">
                  <c:v>0.110915446684364</c:v>
                </c:pt>
                <c:pt idx="17">
                  <c:v>0.0928667174810103</c:v>
                </c:pt>
                <c:pt idx="18">
                  <c:v>0.125810182143139</c:v>
                </c:pt>
                <c:pt idx="19">
                  <c:v>0.110476515888244</c:v>
                </c:pt>
                <c:pt idx="20">
                  <c:v>0.195460877335927</c:v>
                </c:pt>
                <c:pt idx="21">
                  <c:v>0.127650011827477</c:v>
                </c:pt>
                <c:pt idx="22">
                  <c:v>0.126685415407259</c:v>
                </c:pt>
                <c:pt idx="23">
                  <c:v>0.0933056482771309</c:v>
                </c:pt>
              </c:numCache>
            </c:numRef>
          </c:val>
          <c:smooth val="1"/>
        </c:ser>
        <c:ser>
          <c:idx val="193"/>
          <c:order val="193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S_Profiles!$GX$2:$GX$25</c:f>
              <c:numCache>
                <c:formatCode>General</c:formatCode>
                <c:ptCount val="24"/>
                <c:pt idx="0">
                  <c:v>0.0116521670565353</c:v>
                </c:pt>
                <c:pt idx="1">
                  <c:v>0.0104257891555182</c:v>
                </c:pt>
                <c:pt idx="2">
                  <c:v>0.00946198123373722</c:v>
                </c:pt>
                <c:pt idx="3">
                  <c:v>0.00937445790732515</c:v>
                </c:pt>
                <c:pt idx="4">
                  <c:v>0.03066470418167</c:v>
                </c:pt>
                <c:pt idx="5">
                  <c:v>0.0364470260467317</c:v>
                </c:pt>
                <c:pt idx="6">
                  <c:v>0.0190114857938865</c:v>
                </c:pt>
                <c:pt idx="7">
                  <c:v>0.0100751701842458</c:v>
                </c:pt>
                <c:pt idx="8">
                  <c:v>0.0169088232975005</c:v>
                </c:pt>
                <c:pt idx="9">
                  <c:v>0.0334665019581044</c:v>
                </c:pt>
                <c:pt idx="10">
                  <c:v>0.0346939311903698</c:v>
                </c:pt>
                <c:pt idx="11">
                  <c:v>0.00560701237942545</c:v>
                </c:pt>
                <c:pt idx="12">
                  <c:v>0.0317160354298631</c:v>
                </c:pt>
                <c:pt idx="13">
                  <c:v>0.0730675217494152</c:v>
                </c:pt>
                <c:pt idx="14">
                  <c:v>0.0176097984072332</c:v>
                </c:pt>
                <c:pt idx="15">
                  <c:v>0.0112142875916629</c:v>
                </c:pt>
                <c:pt idx="16">
                  <c:v>0.0528293952216995</c:v>
                </c:pt>
                <c:pt idx="17">
                  <c:v>0.106796856519568</c:v>
                </c:pt>
                <c:pt idx="18">
                  <c:v>0.196249375772071</c:v>
                </c:pt>
                <c:pt idx="19">
                  <c:v>0.051165663521434</c:v>
                </c:pt>
                <c:pt idx="20">
                  <c:v>0.112492443556654</c:v>
                </c:pt>
                <c:pt idx="21">
                  <c:v>0.0289983441532841</c:v>
                </c:pt>
                <c:pt idx="22">
                  <c:v>0.021552290587957</c:v>
                </c:pt>
                <c:pt idx="23">
                  <c:v>0.0101629563434699</c:v>
                </c:pt>
              </c:numCache>
            </c:numRef>
          </c:val>
          <c:smooth val="1"/>
        </c:ser>
        <c:ser>
          <c:idx val="194"/>
          <c:order val="194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S_Profiles!$GY$2:$GY$25</c:f>
              <c:numCache>
                <c:formatCode>General</c:formatCode>
                <c:ptCount val="24"/>
                <c:pt idx="0">
                  <c:v>0.158925276631535</c:v>
                </c:pt>
                <c:pt idx="1">
                  <c:v>0.144995137592977</c:v>
                </c:pt>
                <c:pt idx="2">
                  <c:v>0.146485399637291</c:v>
                </c:pt>
                <c:pt idx="3">
                  <c:v>0.144646621284201</c:v>
                </c:pt>
                <c:pt idx="4">
                  <c:v>0.134745709254343</c:v>
                </c:pt>
                <c:pt idx="5">
                  <c:v>0.0171718322075328</c:v>
                </c:pt>
                <c:pt idx="6">
                  <c:v>0.0213770678371488</c:v>
                </c:pt>
                <c:pt idx="7">
                  <c:v>0.0111266775304229</c:v>
                </c:pt>
                <c:pt idx="8">
                  <c:v>0.00954959129497727</c:v>
                </c:pt>
                <c:pt idx="9">
                  <c:v>0.0106884458695824</c:v>
                </c:pt>
                <c:pt idx="10">
                  <c:v>0.012265532105028</c:v>
                </c:pt>
                <c:pt idx="11">
                  <c:v>0.0172592661707888</c:v>
                </c:pt>
                <c:pt idx="12">
                  <c:v>0.0433665387546981</c:v>
                </c:pt>
                <c:pt idx="13">
                  <c:v>0.077184358819355</c:v>
                </c:pt>
                <c:pt idx="14">
                  <c:v>0.0127035850395563</c:v>
                </c:pt>
                <c:pt idx="15">
                  <c:v>0.00998756012300576</c:v>
                </c:pt>
                <c:pt idx="16">
                  <c:v>0.0121779194154598</c:v>
                </c:pt>
                <c:pt idx="17">
                  <c:v>0.0151566930375588</c:v>
                </c:pt>
                <c:pt idx="18">
                  <c:v>0.0393364338844061</c:v>
                </c:pt>
                <c:pt idx="19">
                  <c:v>0.0585241070255211</c:v>
                </c:pt>
                <c:pt idx="20">
                  <c:v>0.194845848555734</c:v>
                </c:pt>
                <c:pt idx="21">
                  <c:v>0.233745104738876</c:v>
                </c:pt>
                <c:pt idx="22">
                  <c:v>0.207200830551686</c:v>
                </c:pt>
                <c:pt idx="23">
                  <c:v>0.200541435592819</c:v>
                </c:pt>
              </c:numCache>
            </c:numRef>
          </c:val>
          <c:smooth val="1"/>
        </c:ser>
        <c:ser>
          <c:idx val="195"/>
          <c:order val="195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S_Profiles!$GZ$2:$GZ$25</c:f>
              <c:numCache>
                <c:formatCode>General</c:formatCode>
                <c:ptCount val="24"/>
                <c:pt idx="0">
                  <c:v>0.670485627425728</c:v>
                </c:pt>
                <c:pt idx="1">
                  <c:v>0.649372267633891</c:v>
                </c:pt>
                <c:pt idx="2">
                  <c:v>0.648758991072446</c:v>
                </c:pt>
                <c:pt idx="3">
                  <c:v>0.644027124346203</c:v>
                </c:pt>
                <c:pt idx="4">
                  <c:v>0.512523107384726</c:v>
                </c:pt>
                <c:pt idx="5">
                  <c:v>0.145346545062686</c:v>
                </c:pt>
                <c:pt idx="6">
                  <c:v>0.137111993061214</c:v>
                </c:pt>
                <c:pt idx="7">
                  <c:v>0.0795516072226457</c:v>
                </c:pt>
                <c:pt idx="8">
                  <c:v>0.040915183851552</c:v>
                </c:pt>
                <c:pt idx="9">
                  <c:v>0.109777380608195</c:v>
                </c:pt>
                <c:pt idx="10">
                  <c:v>0.0536178936578442</c:v>
                </c:pt>
                <c:pt idx="11">
                  <c:v>0.0939180487292034</c:v>
                </c:pt>
                <c:pt idx="12">
                  <c:v>0.0976870712539754</c:v>
                </c:pt>
                <c:pt idx="13">
                  <c:v>0.143506715378348</c:v>
                </c:pt>
                <c:pt idx="14">
                  <c:v>0.139477488369648</c:v>
                </c:pt>
                <c:pt idx="15">
                  <c:v>0.172505059531632</c:v>
                </c:pt>
                <c:pt idx="16">
                  <c:v>0.115559702473257</c:v>
                </c:pt>
                <c:pt idx="17">
                  <c:v>0.061416143191316</c:v>
                </c:pt>
                <c:pt idx="18">
                  <c:v>0.105921623255447</c:v>
                </c:pt>
                <c:pt idx="19">
                  <c:v>0.0714905248771257</c:v>
                </c:pt>
                <c:pt idx="20">
                  <c:v>0.817944472187908</c:v>
                </c:pt>
                <c:pt idx="21">
                  <c:v>0.775007227902331</c:v>
                </c:pt>
                <c:pt idx="22">
                  <c:v>0.673727232107656</c:v>
                </c:pt>
                <c:pt idx="23">
                  <c:v>0.669083852428137</c:v>
                </c:pt>
              </c:numCache>
            </c:numRef>
          </c:val>
          <c:smooth val="1"/>
        </c:ser>
        <c:ser>
          <c:idx val="196"/>
          <c:order val="196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S_Profiles!$HA$2:$HA$25</c:f>
              <c:numCache>
                <c:formatCode>General</c:formatCode>
                <c:ptCount val="24"/>
                <c:pt idx="0">
                  <c:v>0.0895383779711059</c:v>
                </c:pt>
                <c:pt idx="1">
                  <c:v>0.0841941107927914</c:v>
                </c:pt>
                <c:pt idx="2">
                  <c:v>0.0297877186988024</c:v>
                </c:pt>
                <c:pt idx="3">
                  <c:v>0.0340806546289239</c:v>
                </c:pt>
                <c:pt idx="4">
                  <c:v>0.0292620530747058</c:v>
                </c:pt>
                <c:pt idx="5">
                  <c:v>0.0557205561542303</c:v>
                </c:pt>
                <c:pt idx="6">
                  <c:v>0.0726294670626681</c:v>
                </c:pt>
                <c:pt idx="7">
                  <c:v>0.0333797671301285</c:v>
                </c:pt>
                <c:pt idx="8">
                  <c:v>0.0934808701518297</c:v>
                </c:pt>
                <c:pt idx="9">
                  <c:v>0.0686869748819443</c:v>
                </c:pt>
                <c:pt idx="10">
                  <c:v>0.0407390858674797</c:v>
                </c:pt>
                <c:pt idx="11">
                  <c:v>0.0391620889951902</c:v>
                </c:pt>
                <c:pt idx="12">
                  <c:v>0.0799887858000193</c:v>
                </c:pt>
                <c:pt idx="13">
                  <c:v>0.0440683014867576</c:v>
                </c:pt>
                <c:pt idx="14">
                  <c:v>0.073242743624114</c:v>
                </c:pt>
                <c:pt idx="15">
                  <c:v>0.0499382342891687</c:v>
                </c:pt>
                <c:pt idx="16">
                  <c:v>0.0286487765132599</c:v>
                </c:pt>
                <c:pt idx="17">
                  <c:v>0.0367089827494064</c:v>
                </c:pt>
                <c:pt idx="18">
                  <c:v>0.110389781060268</c:v>
                </c:pt>
                <c:pt idx="19">
                  <c:v>0.0940065357759263</c:v>
                </c:pt>
                <c:pt idx="20">
                  <c:v>0.0710524701903786</c:v>
                </c:pt>
                <c:pt idx="21">
                  <c:v>0.0896259889084553</c:v>
                </c:pt>
                <c:pt idx="22">
                  <c:v>0.0528293952216995</c:v>
                </c:pt>
                <c:pt idx="23">
                  <c:v>0.0486240702289274</c:v>
                </c:pt>
              </c:numCache>
            </c:numRef>
          </c:val>
          <c:smooth val="1"/>
        </c:ser>
        <c:ser>
          <c:idx val="197"/>
          <c:order val="197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S_Profiles!$HB$2:$HB$25</c:f>
              <c:numCache>
                <c:formatCode>General</c:formatCode>
                <c:ptCount val="24"/>
                <c:pt idx="0">
                  <c:v>0.067022279461368</c:v>
                </c:pt>
                <c:pt idx="1">
                  <c:v>0.049237259179436</c:v>
                </c:pt>
                <c:pt idx="2">
                  <c:v>0.0448567999229024</c:v>
                </c:pt>
                <c:pt idx="3">
                  <c:v>0.0465214077325413</c:v>
                </c:pt>
                <c:pt idx="4">
                  <c:v>0.0537922394231696</c:v>
                </c:pt>
                <c:pt idx="5">
                  <c:v>0.0445064437844421</c:v>
                </c:pt>
                <c:pt idx="6">
                  <c:v>0.0540560359555287</c:v>
                </c:pt>
                <c:pt idx="7">
                  <c:v>0.0772729343531247</c:v>
                </c:pt>
                <c:pt idx="8">
                  <c:v>0.0453825531579362</c:v>
                </c:pt>
                <c:pt idx="9">
                  <c:v>0.0524790390832392</c:v>
                </c:pt>
                <c:pt idx="10">
                  <c:v>0.130714642415959</c:v>
                </c:pt>
                <c:pt idx="11">
                  <c:v>0.162080234096425</c:v>
                </c:pt>
                <c:pt idx="12">
                  <c:v>0.156034991808377</c:v>
                </c:pt>
                <c:pt idx="13">
                  <c:v>0.146134167389457</c:v>
                </c:pt>
                <c:pt idx="14">
                  <c:v>0.112755276368702</c:v>
                </c:pt>
                <c:pt idx="15">
                  <c:v>0.0808648951735135</c:v>
                </c:pt>
                <c:pt idx="16">
                  <c:v>0.101804785309398</c:v>
                </c:pt>
                <c:pt idx="17">
                  <c:v>0.276236409353344</c:v>
                </c:pt>
                <c:pt idx="18">
                  <c:v>0.150691688350374</c:v>
                </c:pt>
                <c:pt idx="19">
                  <c:v>0.145521766937384</c:v>
                </c:pt>
                <c:pt idx="20">
                  <c:v>0.147012028981698</c:v>
                </c:pt>
                <c:pt idx="21">
                  <c:v>0.12966418727714</c:v>
                </c:pt>
                <c:pt idx="22">
                  <c:v>0.0769232791021631</c:v>
                </c:pt>
                <c:pt idx="23">
                  <c:v>0.0566842764650739</c:v>
                </c:pt>
              </c:numCache>
            </c:numRef>
          </c:val>
          <c:smooth val="1"/>
        </c:ser>
        <c:ser>
          <c:idx val="198"/>
          <c:order val="198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S_Profiles!$HC$2:$HC$25</c:f>
              <c:numCache>
                <c:formatCode>General</c:formatCode>
                <c:ptCount val="24"/>
                <c:pt idx="0">
                  <c:v>0.0934791179330828</c:v>
                </c:pt>
                <c:pt idx="1">
                  <c:v>0.108112772798556</c:v>
                </c:pt>
                <c:pt idx="2">
                  <c:v>0.151478434567771</c:v>
                </c:pt>
                <c:pt idx="3">
                  <c:v>0.0989127482674937</c:v>
                </c:pt>
                <c:pt idx="4">
                  <c:v>0.111704821229882</c:v>
                </c:pt>
                <c:pt idx="5">
                  <c:v>0.160852804864159</c:v>
                </c:pt>
                <c:pt idx="6">
                  <c:v>0.353773841126326</c:v>
                </c:pt>
                <c:pt idx="7">
                  <c:v>0.328804723981742</c:v>
                </c:pt>
                <c:pt idx="8">
                  <c:v>0.24618498173312</c:v>
                </c:pt>
                <c:pt idx="9">
                  <c:v>0.241193786632323</c:v>
                </c:pt>
                <c:pt idx="10">
                  <c:v>0.316278988268895</c:v>
                </c:pt>
                <c:pt idx="11">
                  <c:v>0.283858560902743</c:v>
                </c:pt>
                <c:pt idx="12">
                  <c:v>0.335554270595141</c:v>
                </c:pt>
                <c:pt idx="13">
                  <c:v>0.25880446114893</c:v>
                </c:pt>
                <c:pt idx="14">
                  <c:v>0.347378242699819</c:v>
                </c:pt>
                <c:pt idx="15">
                  <c:v>0.25109207033406</c:v>
                </c:pt>
                <c:pt idx="16">
                  <c:v>0.210704304325352</c:v>
                </c:pt>
                <c:pt idx="17">
                  <c:v>0.243822114752806</c:v>
                </c:pt>
                <c:pt idx="18">
                  <c:v>0.247589385058831</c:v>
                </c:pt>
                <c:pt idx="19">
                  <c:v>0.333275510114683</c:v>
                </c:pt>
                <c:pt idx="20">
                  <c:v>0.426489166907597</c:v>
                </c:pt>
                <c:pt idx="21">
                  <c:v>0.447424676496614</c:v>
                </c:pt>
                <c:pt idx="22">
                  <c:v>0.332396772413068</c:v>
                </c:pt>
                <c:pt idx="23">
                  <c:v>0.200279478890145</c:v>
                </c:pt>
              </c:numCache>
            </c:numRef>
          </c:val>
          <c:smooth val="1"/>
        </c:ser>
        <c:ser>
          <c:idx val="199"/>
          <c:order val="199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S_Profiles!$HD$2:$HD$25</c:f>
              <c:numCache>
                <c:formatCode>General</c:formatCode>
                <c:ptCount val="24"/>
                <c:pt idx="0">
                  <c:v>0.13807396115331</c:v>
                </c:pt>
                <c:pt idx="1">
                  <c:v>0.126246484611139</c:v>
                </c:pt>
                <c:pt idx="2">
                  <c:v>0.132730570084369</c:v>
                </c:pt>
                <c:pt idx="3">
                  <c:v>0.12712434620338</c:v>
                </c:pt>
                <c:pt idx="4">
                  <c:v>0.131765973664152</c:v>
                </c:pt>
                <c:pt idx="5">
                  <c:v>0.168651930507004</c:v>
                </c:pt>
                <c:pt idx="6">
                  <c:v>0.156472257996688</c:v>
                </c:pt>
                <c:pt idx="7">
                  <c:v>0.205096328225616</c:v>
                </c:pt>
                <c:pt idx="8">
                  <c:v>0.222093726180776</c:v>
                </c:pt>
                <c:pt idx="9">
                  <c:v>0.221218492916656</c:v>
                </c:pt>
                <c:pt idx="10">
                  <c:v>0.250303571897916</c:v>
                </c:pt>
                <c:pt idx="11">
                  <c:v>0.197563539832313</c:v>
                </c:pt>
                <c:pt idx="12">
                  <c:v>0.200191867952795</c:v>
                </c:pt>
                <c:pt idx="13">
                  <c:v>0.209916681998581</c:v>
                </c:pt>
                <c:pt idx="14">
                  <c:v>0.268693983756932</c:v>
                </c:pt>
                <c:pt idx="15">
                  <c:v>0.206410492285857</c:v>
                </c:pt>
                <c:pt idx="16">
                  <c:v>0.228225615685862</c:v>
                </c:pt>
                <c:pt idx="17">
                  <c:v>0.195723710147975</c:v>
                </c:pt>
                <c:pt idx="18">
                  <c:v>0.198525507924409</c:v>
                </c:pt>
                <c:pt idx="19">
                  <c:v>0.219026467264173</c:v>
                </c:pt>
                <c:pt idx="20">
                  <c:v>0.181178542329224</c:v>
                </c:pt>
                <c:pt idx="21">
                  <c:v>0.169789996583173</c:v>
                </c:pt>
                <c:pt idx="22">
                  <c:v>0.150689936131627</c:v>
                </c:pt>
                <c:pt idx="23">
                  <c:v>0.151567797723868</c:v>
                </c:pt>
              </c:numCache>
            </c:numRef>
          </c:val>
          <c:smooth val="1"/>
        </c:ser>
        <c:ser>
          <c:idx val="200"/>
          <c:order val="200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S_Profiles!$HE$2:$HE$25</c:f>
              <c:numCache>
                <c:formatCode>General</c:formatCode>
                <c:ptCount val="24"/>
                <c:pt idx="0">
                  <c:v>0.0579984405253152</c:v>
                </c:pt>
                <c:pt idx="1">
                  <c:v>0.0535294066111213</c:v>
                </c:pt>
                <c:pt idx="2">
                  <c:v>0.0520400206761812</c:v>
                </c:pt>
                <c:pt idx="3">
                  <c:v>0.0656197159653411</c:v>
                </c:pt>
                <c:pt idx="4">
                  <c:v>0.0638692494370997</c:v>
                </c:pt>
                <c:pt idx="5">
                  <c:v>0.0538807264698925</c:v>
                </c:pt>
                <c:pt idx="6">
                  <c:v>0.199661821781831</c:v>
                </c:pt>
                <c:pt idx="7">
                  <c:v>0.240491146914781</c:v>
                </c:pt>
                <c:pt idx="8">
                  <c:v>0.208251198079568</c:v>
                </c:pt>
                <c:pt idx="9">
                  <c:v>0.0795516072226457</c:v>
                </c:pt>
                <c:pt idx="10">
                  <c:v>0.0578226053740549</c:v>
                </c:pt>
                <c:pt idx="11">
                  <c:v>0.159451905975942</c:v>
                </c:pt>
                <c:pt idx="12">
                  <c:v>0.270010776145294</c:v>
                </c:pt>
                <c:pt idx="13">
                  <c:v>0.0969853076458065</c:v>
                </c:pt>
                <c:pt idx="14">
                  <c:v>0.165584671590401</c:v>
                </c:pt>
                <c:pt idx="15">
                  <c:v>0.113543774804847</c:v>
                </c:pt>
                <c:pt idx="16">
                  <c:v>0.0916401643581185</c:v>
                </c:pt>
                <c:pt idx="17">
                  <c:v>0.241280521460299</c:v>
                </c:pt>
                <c:pt idx="18">
                  <c:v>0.232253090475815</c:v>
                </c:pt>
                <c:pt idx="19">
                  <c:v>0.195193663977011</c:v>
                </c:pt>
                <c:pt idx="20">
                  <c:v>0.205098080444363</c:v>
                </c:pt>
                <c:pt idx="21">
                  <c:v>0.283780587168502</c:v>
                </c:pt>
                <c:pt idx="22">
                  <c:v>0.183194469997635</c:v>
                </c:pt>
                <c:pt idx="23">
                  <c:v>0.0866480931479486</c:v>
                </c:pt>
              </c:numCache>
            </c:numRef>
          </c:val>
          <c:smooth val="1"/>
        </c:ser>
        <c:ser>
          <c:idx val="201"/>
          <c:order val="201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S_Profiles!$HF$2:$HF$25</c:f>
              <c:numCache>
                <c:formatCode>General</c:formatCode>
                <c:ptCount val="24"/>
                <c:pt idx="0">
                  <c:v>0.0460824769364207</c:v>
                </c:pt>
                <c:pt idx="1">
                  <c:v>0.0430169702385646</c:v>
                </c:pt>
                <c:pt idx="2">
                  <c:v>0.0336425123312394</c:v>
                </c:pt>
                <c:pt idx="3">
                  <c:v>0.0435426358626611</c:v>
                </c:pt>
                <c:pt idx="4">
                  <c:v>0.0350444625507048</c:v>
                </c:pt>
                <c:pt idx="5">
                  <c:v>0.0483603613075056</c:v>
                </c:pt>
                <c:pt idx="6">
                  <c:v>0.0469585863099149</c:v>
                </c:pt>
                <c:pt idx="7">
                  <c:v>0.0693002514433902</c:v>
                </c:pt>
                <c:pt idx="8">
                  <c:v>0.0816542697190317</c:v>
                </c:pt>
                <c:pt idx="9">
                  <c:v>0.0520400206761812</c:v>
                </c:pt>
                <c:pt idx="10">
                  <c:v>0.116346448690655</c:v>
                </c:pt>
                <c:pt idx="11">
                  <c:v>0.0458196441243725</c:v>
                </c:pt>
                <c:pt idx="12">
                  <c:v>0.052216994769627</c:v>
                </c:pt>
                <c:pt idx="13">
                  <c:v>0.0688630728660166</c:v>
                </c:pt>
                <c:pt idx="14">
                  <c:v>0.071140081127728</c:v>
                </c:pt>
                <c:pt idx="15">
                  <c:v>0.0570355963238451</c:v>
                </c:pt>
                <c:pt idx="16">
                  <c:v>0.0804259643773929</c:v>
                </c:pt>
                <c:pt idx="17">
                  <c:v>0.0730683978587887</c:v>
                </c:pt>
                <c:pt idx="18">
                  <c:v>0.179603297675682</c:v>
                </c:pt>
                <c:pt idx="19">
                  <c:v>0.0679852112737754</c:v>
                </c:pt>
                <c:pt idx="20">
                  <c:v>0.174958165777416</c:v>
                </c:pt>
                <c:pt idx="21">
                  <c:v>0.0805153275334893</c:v>
                </c:pt>
                <c:pt idx="22">
                  <c:v>0.0681621853672212</c:v>
                </c:pt>
                <c:pt idx="23">
                  <c:v>0.0466957534978667</c:v>
                </c:pt>
              </c:numCache>
            </c:numRef>
          </c:val>
          <c:smooth val="1"/>
        </c:ser>
        <c:ser>
          <c:idx val="202"/>
          <c:order val="202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S_Profiles!$HG$2:$HG$25</c:f>
              <c:numCache>
                <c:formatCode>General</c:formatCode>
                <c:ptCount val="24"/>
                <c:pt idx="0">
                  <c:v>0.0782374431624044</c:v>
                </c:pt>
                <c:pt idx="1">
                  <c:v>0.0723657581412463</c:v>
                </c:pt>
                <c:pt idx="2">
                  <c:v>0.0686860987725708</c:v>
                </c:pt>
                <c:pt idx="3">
                  <c:v>0.0713144268930533</c:v>
                </c:pt>
                <c:pt idx="4">
                  <c:v>0.0875233264120693</c:v>
                </c:pt>
                <c:pt idx="5">
                  <c:v>0.0688621967566431</c:v>
                </c:pt>
                <c:pt idx="6">
                  <c:v>0.07385602018556</c:v>
                </c:pt>
                <c:pt idx="7">
                  <c:v>0.0788498436144768</c:v>
                </c:pt>
                <c:pt idx="8">
                  <c:v>0.0758719478539701</c:v>
                </c:pt>
                <c:pt idx="9">
                  <c:v>0.0796383420506216</c:v>
                </c:pt>
                <c:pt idx="10">
                  <c:v>0.0938313139012274</c:v>
                </c:pt>
                <c:pt idx="11">
                  <c:v>0.111880043104581</c:v>
                </c:pt>
                <c:pt idx="12">
                  <c:v>0.08839855967619</c:v>
                </c:pt>
                <c:pt idx="13">
                  <c:v>0.0854206639156832</c:v>
                </c:pt>
                <c:pt idx="14">
                  <c:v>0.0914658185927931</c:v>
                </c:pt>
                <c:pt idx="15">
                  <c:v>0.0798144400346939</c:v>
                </c:pt>
                <c:pt idx="16">
                  <c:v>0.110915446684364</c:v>
                </c:pt>
                <c:pt idx="17">
                  <c:v>0.0928667174810103</c:v>
                </c:pt>
                <c:pt idx="18">
                  <c:v>0.125810182143139</c:v>
                </c:pt>
                <c:pt idx="19">
                  <c:v>0.110476515888244</c:v>
                </c:pt>
                <c:pt idx="20">
                  <c:v>0.195460877335927</c:v>
                </c:pt>
                <c:pt idx="21">
                  <c:v>0.127650011827477</c:v>
                </c:pt>
                <c:pt idx="22">
                  <c:v>0.126685415407259</c:v>
                </c:pt>
                <c:pt idx="23">
                  <c:v>0.0933056482771309</c:v>
                </c:pt>
              </c:numCache>
            </c:numRef>
          </c:val>
          <c:smooth val="1"/>
        </c:ser>
        <c:ser>
          <c:idx val="203"/>
          <c:order val="203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S_Profiles!$HH$2:$HH$25</c:f>
              <c:numCache>
                <c:formatCode>General</c:formatCode>
                <c:ptCount val="24"/>
                <c:pt idx="0">
                  <c:v>0.0116521670565353</c:v>
                </c:pt>
                <c:pt idx="1">
                  <c:v>0.0104257891555182</c:v>
                </c:pt>
                <c:pt idx="2">
                  <c:v>0.00946198123373722</c:v>
                </c:pt>
                <c:pt idx="3">
                  <c:v>0.00937445790732515</c:v>
                </c:pt>
                <c:pt idx="4">
                  <c:v>0.03066470418167</c:v>
                </c:pt>
                <c:pt idx="5">
                  <c:v>0.0364470260467317</c:v>
                </c:pt>
                <c:pt idx="6">
                  <c:v>0.0190114857938865</c:v>
                </c:pt>
                <c:pt idx="7">
                  <c:v>0.0100751701842458</c:v>
                </c:pt>
                <c:pt idx="8">
                  <c:v>0.0169088232975005</c:v>
                </c:pt>
                <c:pt idx="9">
                  <c:v>0.0334665019581044</c:v>
                </c:pt>
                <c:pt idx="10">
                  <c:v>0.0346939311903698</c:v>
                </c:pt>
                <c:pt idx="11">
                  <c:v>0.00560701237942545</c:v>
                </c:pt>
                <c:pt idx="12">
                  <c:v>0.0317160354298631</c:v>
                </c:pt>
                <c:pt idx="13">
                  <c:v>0.0730675217494152</c:v>
                </c:pt>
                <c:pt idx="14">
                  <c:v>0.0176097984072332</c:v>
                </c:pt>
                <c:pt idx="15">
                  <c:v>0.0112142875916629</c:v>
                </c:pt>
                <c:pt idx="16">
                  <c:v>0.0528293952216995</c:v>
                </c:pt>
                <c:pt idx="17">
                  <c:v>0.106796856519568</c:v>
                </c:pt>
                <c:pt idx="18">
                  <c:v>0.196249375772071</c:v>
                </c:pt>
                <c:pt idx="19">
                  <c:v>0.051165663521434</c:v>
                </c:pt>
                <c:pt idx="20">
                  <c:v>0.112492443556654</c:v>
                </c:pt>
                <c:pt idx="21">
                  <c:v>0.0289983441532841</c:v>
                </c:pt>
                <c:pt idx="22">
                  <c:v>0.021552290587957</c:v>
                </c:pt>
                <c:pt idx="23">
                  <c:v>0.0101629563434699</c:v>
                </c:pt>
              </c:numCache>
            </c:numRef>
          </c:val>
          <c:smooth val="1"/>
        </c:ser>
        <c:ser>
          <c:idx val="204"/>
          <c:order val="204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S_Profiles!$HI$2:$HI$25</c:f>
              <c:numCache>
                <c:formatCode>General</c:formatCode>
                <c:ptCount val="24"/>
                <c:pt idx="0">
                  <c:v>0.158925276631535</c:v>
                </c:pt>
                <c:pt idx="1">
                  <c:v>0.144995137592977</c:v>
                </c:pt>
                <c:pt idx="2">
                  <c:v>0.146485399637291</c:v>
                </c:pt>
                <c:pt idx="3">
                  <c:v>0.144646621284201</c:v>
                </c:pt>
                <c:pt idx="4">
                  <c:v>0.134745709254343</c:v>
                </c:pt>
                <c:pt idx="5">
                  <c:v>0.0171718322075328</c:v>
                </c:pt>
                <c:pt idx="6">
                  <c:v>0.0213770678371488</c:v>
                </c:pt>
                <c:pt idx="7">
                  <c:v>0.0111266775304229</c:v>
                </c:pt>
                <c:pt idx="8">
                  <c:v>0.00954959129497727</c:v>
                </c:pt>
                <c:pt idx="9">
                  <c:v>0.0106884458695824</c:v>
                </c:pt>
                <c:pt idx="10">
                  <c:v>0.012265532105028</c:v>
                </c:pt>
                <c:pt idx="11">
                  <c:v>0.0172592661707888</c:v>
                </c:pt>
                <c:pt idx="12">
                  <c:v>0.0433665387546981</c:v>
                </c:pt>
                <c:pt idx="13">
                  <c:v>0.077184358819355</c:v>
                </c:pt>
                <c:pt idx="14">
                  <c:v>0.0127035850395563</c:v>
                </c:pt>
                <c:pt idx="15">
                  <c:v>0.00998756012300576</c:v>
                </c:pt>
                <c:pt idx="16">
                  <c:v>0.0121779194154598</c:v>
                </c:pt>
                <c:pt idx="17">
                  <c:v>0.0151566930375588</c:v>
                </c:pt>
                <c:pt idx="18">
                  <c:v>0.0393364338844061</c:v>
                </c:pt>
                <c:pt idx="19">
                  <c:v>0.0585241070255211</c:v>
                </c:pt>
                <c:pt idx="20">
                  <c:v>0.194845848555734</c:v>
                </c:pt>
                <c:pt idx="21">
                  <c:v>0.233745104738876</c:v>
                </c:pt>
                <c:pt idx="22">
                  <c:v>0.207200830551686</c:v>
                </c:pt>
                <c:pt idx="23">
                  <c:v>0.200541435592819</c:v>
                </c:pt>
              </c:numCache>
            </c:numRef>
          </c:val>
          <c:smooth val="1"/>
        </c:ser>
        <c:ser>
          <c:idx val="205"/>
          <c:order val="205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S_Profiles!$HJ$2:$HJ$25</c:f>
              <c:numCache>
                <c:formatCode>General</c:formatCode>
                <c:ptCount val="24"/>
                <c:pt idx="0">
                  <c:v>0.670485627425728</c:v>
                </c:pt>
                <c:pt idx="1">
                  <c:v>0.649372267633891</c:v>
                </c:pt>
                <c:pt idx="2">
                  <c:v>0.648758991072446</c:v>
                </c:pt>
                <c:pt idx="3">
                  <c:v>0.644027124346203</c:v>
                </c:pt>
                <c:pt idx="4">
                  <c:v>0.512523107384726</c:v>
                </c:pt>
                <c:pt idx="5">
                  <c:v>0.145346545062686</c:v>
                </c:pt>
                <c:pt idx="6">
                  <c:v>0.137111993061214</c:v>
                </c:pt>
                <c:pt idx="7">
                  <c:v>0.0795516072226457</c:v>
                </c:pt>
                <c:pt idx="8">
                  <c:v>0.040915183851552</c:v>
                </c:pt>
                <c:pt idx="9">
                  <c:v>0.109777380608195</c:v>
                </c:pt>
                <c:pt idx="10">
                  <c:v>0.0536178936578442</c:v>
                </c:pt>
                <c:pt idx="11">
                  <c:v>0.0939180487292034</c:v>
                </c:pt>
                <c:pt idx="12">
                  <c:v>0.0976870712539754</c:v>
                </c:pt>
                <c:pt idx="13">
                  <c:v>0.143506715378348</c:v>
                </c:pt>
                <c:pt idx="14">
                  <c:v>0.139477488369648</c:v>
                </c:pt>
                <c:pt idx="15">
                  <c:v>0.172505059531632</c:v>
                </c:pt>
                <c:pt idx="16">
                  <c:v>0.115559702473257</c:v>
                </c:pt>
                <c:pt idx="17">
                  <c:v>0.061416143191316</c:v>
                </c:pt>
                <c:pt idx="18">
                  <c:v>0.105921623255447</c:v>
                </c:pt>
                <c:pt idx="19">
                  <c:v>0.0714905248771257</c:v>
                </c:pt>
                <c:pt idx="20">
                  <c:v>0.817944472187908</c:v>
                </c:pt>
                <c:pt idx="21">
                  <c:v>0.775007227902331</c:v>
                </c:pt>
                <c:pt idx="22">
                  <c:v>0.673727232107656</c:v>
                </c:pt>
                <c:pt idx="23">
                  <c:v>0.669083852428137</c:v>
                </c:pt>
              </c:numCache>
            </c:numRef>
          </c:val>
          <c:smooth val="1"/>
        </c:ser>
        <c:ser>
          <c:idx val="206"/>
          <c:order val="206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S_Profiles!$HK$2:$HK$25</c:f>
              <c:numCache>
                <c:formatCode>General</c:formatCode>
                <c:ptCount val="24"/>
                <c:pt idx="0">
                  <c:v>0.0895383779711059</c:v>
                </c:pt>
                <c:pt idx="1">
                  <c:v>0.0841941107927914</c:v>
                </c:pt>
                <c:pt idx="2">
                  <c:v>0.0297877186988024</c:v>
                </c:pt>
                <c:pt idx="3">
                  <c:v>0.0340806546289239</c:v>
                </c:pt>
                <c:pt idx="4">
                  <c:v>0.0292620530747058</c:v>
                </c:pt>
                <c:pt idx="5">
                  <c:v>0.0557205561542303</c:v>
                </c:pt>
                <c:pt idx="6">
                  <c:v>0.0726294670626681</c:v>
                </c:pt>
                <c:pt idx="7">
                  <c:v>0.0333797671301285</c:v>
                </c:pt>
                <c:pt idx="8">
                  <c:v>0.0934808701518297</c:v>
                </c:pt>
                <c:pt idx="9">
                  <c:v>0.0686869748819443</c:v>
                </c:pt>
                <c:pt idx="10">
                  <c:v>0.0407390858674797</c:v>
                </c:pt>
                <c:pt idx="11">
                  <c:v>0.0391620889951902</c:v>
                </c:pt>
                <c:pt idx="12">
                  <c:v>0.0799887858000193</c:v>
                </c:pt>
                <c:pt idx="13">
                  <c:v>0.0440683014867576</c:v>
                </c:pt>
                <c:pt idx="14">
                  <c:v>0.073242743624114</c:v>
                </c:pt>
                <c:pt idx="15">
                  <c:v>0.0499382342891687</c:v>
                </c:pt>
                <c:pt idx="16">
                  <c:v>0.0286487765132599</c:v>
                </c:pt>
                <c:pt idx="17">
                  <c:v>0.0367089827494064</c:v>
                </c:pt>
                <c:pt idx="18">
                  <c:v>0.110389781060268</c:v>
                </c:pt>
                <c:pt idx="19">
                  <c:v>0.0940065357759263</c:v>
                </c:pt>
                <c:pt idx="20">
                  <c:v>0.0710524701903786</c:v>
                </c:pt>
                <c:pt idx="21">
                  <c:v>0.0896259889084553</c:v>
                </c:pt>
                <c:pt idx="22">
                  <c:v>0.0528293952216995</c:v>
                </c:pt>
                <c:pt idx="23">
                  <c:v>0.0486240702289274</c:v>
                </c:pt>
              </c:numCache>
            </c:numRef>
          </c:val>
          <c:smooth val="1"/>
        </c:ser>
        <c:ser>
          <c:idx val="207"/>
          <c:order val="207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S_Profiles!$HL$2:$HL$25</c:f>
              <c:numCache>
                <c:formatCode>General</c:formatCode>
                <c:ptCount val="24"/>
                <c:pt idx="0">
                  <c:v>0.067022279461368</c:v>
                </c:pt>
                <c:pt idx="1">
                  <c:v>0.049237259179436</c:v>
                </c:pt>
                <c:pt idx="2">
                  <c:v>0.0448567999229024</c:v>
                </c:pt>
                <c:pt idx="3">
                  <c:v>0.0465214077325413</c:v>
                </c:pt>
                <c:pt idx="4">
                  <c:v>0.0537922394231696</c:v>
                </c:pt>
                <c:pt idx="5">
                  <c:v>0.0445064437844421</c:v>
                </c:pt>
                <c:pt idx="6">
                  <c:v>0.0540560359555287</c:v>
                </c:pt>
                <c:pt idx="7">
                  <c:v>0.0772729343531247</c:v>
                </c:pt>
                <c:pt idx="8">
                  <c:v>0.0453825531579362</c:v>
                </c:pt>
                <c:pt idx="9">
                  <c:v>0.0524790390832392</c:v>
                </c:pt>
                <c:pt idx="10">
                  <c:v>0.130714642415959</c:v>
                </c:pt>
                <c:pt idx="11">
                  <c:v>0.162080234096425</c:v>
                </c:pt>
                <c:pt idx="12">
                  <c:v>0.156034991808377</c:v>
                </c:pt>
                <c:pt idx="13">
                  <c:v>0.146134167389457</c:v>
                </c:pt>
                <c:pt idx="14">
                  <c:v>0.112755276368702</c:v>
                </c:pt>
                <c:pt idx="15">
                  <c:v>0.0808648951735135</c:v>
                </c:pt>
                <c:pt idx="16">
                  <c:v>0.101804785309398</c:v>
                </c:pt>
                <c:pt idx="17">
                  <c:v>0.276236409353344</c:v>
                </c:pt>
                <c:pt idx="18">
                  <c:v>0.150691688350374</c:v>
                </c:pt>
                <c:pt idx="19">
                  <c:v>0.145521766937384</c:v>
                </c:pt>
                <c:pt idx="20">
                  <c:v>0.147012028981698</c:v>
                </c:pt>
                <c:pt idx="21">
                  <c:v>0.12966418727714</c:v>
                </c:pt>
                <c:pt idx="22">
                  <c:v>0.0769232791021631</c:v>
                </c:pt>
                <c:pt idx="23">
                  <c:v>0.0566842764650739</c:v>
                </c:pt>
              </c:numCache>
            </c:numRef>
          </c:val>
          <c:smooth val="1"/>
        </c:ser>
        <c:ser>
          <c:idx val="208"/>
          <c:order val="208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S_Profiles!$HM$2:$HM$25</c:f>
              <c:numCache>
                <c:formatCode>General</c:formatCode>
                <c:ptCount val="24"/>
                <c:pt idx="0">
                  <c:v>0.0934791179330828</c:v>
                </c:pt>
                <c:pt idx="1">
                  <c:v>0.108112772798556</c:v>
                </c:pt>
                <c:pt idx="2">
                  <c:v>0.151478434567771</c:v>
                </c:pt>
                <c:pt idx="3">
                  <c:v>0.0989127482674937</c:v>
                </c:pt>
                <c:pt idx="4">
                  <c:v>0.111704821229882</c:v>
                </c:pt>
                <c:pt idx="5">
                  <c:v>0.160852804864159</c:v>
                </c:pt>
                <c:pt idx="6">
                  <c:v>0.353773841126326</c:v>
                </c:pt>
                <c:pt idx="7">
                  <c:v>0.328804723981742</c:v>
                </c:pt>
                <c:pt idx="8">
                  <c:v>0.24618498173312</c:v>
                </c:pt>
                <c:pt idx="9">
                  <c:v>0.241193786632323</c:v>
                </c:pt>
                <c:pt idx="10">
                  <c:v>0.316278988268895</c:v>
                </c:pt>
                <c:pt idx="11">
                  <c:v>0.283858560902743</c:v>
                </c:pt>
                <c:pt idx="12">
                  <c:v>0.335554270595141</c:v>
                </c:pt>
                <c:pt idx="13">
                  <c:v>0.25880446114893</c:v>
                </c:pt>
                <c:pt idx="14">
                  <c:v>0.347378242699819</c:v>
                </c:pt>
                <c:pt idx="15">
                  <c:v>0.25109207033406</c:v>
                </c:pt>
                <c:pt idx="16">
                  <c:v>0.210704304325352</c:v>
                </c:pt>
                <c:pt idx="17">
                  <c:v>0.243822114752806</c:v>
                </c:pt>
                <c:pt idx="18">
                  <c:v>0.247589385058831</c:v>
                </c:pt>
                <c:pt idx="19">
                  <c:v>0.333275510114683</c:v>
                </c:pt>
                <c:pt idx="20">
                  <c:v>0.426489166907597</c:v>
                </c:pt>
                <c:pt idx="21">
                  <c:v>0.447424676496614</c:v>
                </c:pt>
                <c:pt idx="22">
                  <c:v>0.332396772413068</c:v>
                </c:pt>
                <c:pt idx="23">
                  <c:v>0.200279478890145</c:v>
                </c:pt>
              </c:numCache>
            </c:numRef>
          </c:val>
          <c:smooth val="1"/>
        </c:ser>
        <c:ser>
          <c:idx val="209"/>
          <c:order val="209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S_Profiles!$HN$2:$HN$25</c:f>
              <c:numCache>
                <c:formatCode>General</c:formatCode>
                <c:ptCount val="24"/>
                <c:pt idx="0">
                  <c:v>0.13807396115331</c:v>
                </c:pt>
                <c:pt idx="1">
                  <c:v>0.126246484611139</c:v>
                </c:pt>
                <c:pt idx="2">
                  <c:v>0.132730570084369</c:v>
                </c:pt>
                <c:pt idx="3">
                  <c:v>0.12712434620338</c:v>
                </c:pt>
                <c:pt idx="4">
                  <c:v>0.131765973664152</c:v>
                </c:pt>
                <c:pt idx="5">
                  <c:v>0.168651930507004</c:v>
                </c:pt>
                <c:pt idx="6">
                  <c:v>0.156472257996688</c:v>
                </c:pt>
                <c:pt idx="7">
                  <c:v>0.205096328225616</c:v>
                </c:pt>
                <c:pt idx="8">
                  <c:v>0.222093726180776</c:v>
                </c:pt>
                <c:pt idx="9">
                  <c:v>0.221218492916656</c:v>
                </c:pt>
                <c:pt idx="10">
                  <c:v>0.250303571897916</c:v>
                </c:pt>
                <c:pt idx="11">
                  <c:v>0.197563539832313</c:v>
                </c:pt>
                <c:pt idx="12">
                  <c:v>0.200191867952795</c:v>
                </c:pt>
                <c:pt idx="13">
                  <c:v>0.209916681998581</c:v>
                </c:pt>
                <c:pt idx="14">
                  <c:v>0.268693983756932</c:v>
                </c:pt>
                <c:pt idx="15">
                  <c:v>0.206410492285857</c:v>
                </c:pt>
                <c:pt idx="16">
                  <c:v>0.228225615685862</c:v>
                </c:pt>
                <c:pt idx="17">
                  <c:v>0.195723710147975</c:v>
                </c:pt>
                <c:pt idx="18">
                  <c:v>0.198525507924409</c:v>
                </c:pt>
                <c:pt idx="19">
                  <c:v>0.219026467264173</c:v>
                </c:pt>
                <c:pt idx="20">
                  <c:v>0.181178542329224</c:v>
                </c:pt>
                <c:pt idx="21">
                  <c:v>0.169789996583173</c:v>
                </c:pt>
                <c:pt idx="22">
                  <c:v>0.150689936131627</c:v>
                </c:pt>
                <c:pt idx="23">
                  <c:v>0.151567797723868</c:v>
                </c:pt>
              </c:numCache>
            </c:numRef>
          </c:val>
          <c:smooth val="1"/>
        </c:ser>
        <c:ser>
          <c:idx val="210"/>
          <c:order val="210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S_Profiles!$HO$2:$HO$25</c:f>
              <c:numCache>
                <c:formatCode>General</c:formatCode>
                <c:ptCount val="24"/>
                <c:pt idx="0">
                  <c:v>0.0579984405253152</c:v>
                </c:pt>
                <c:pt idx="1">
                  <c:v>0.0535294066111213</c:v>
                </c:pt>
                <c:pt idx="2">
                  <c:v>0.0520400206761812</c:v>
                </c:pt>
                <c:pt idx="3">
                  <c:v>0.0656197159653411</c:v>
                </c:pt>
                <c:pt idx="4">
                  <c:v>0.0638692494370997</c:v>
                </c:pt>
                <c:pt idx="5">
                  <c:v>0.0538807264698925</c:v>
                </c:pt>
                <c:pt idx="6">
                  <c:v>0.199661821781831</c:v>
                </c:pt>
                <c:pt idx="7">
                  <c:v>0.240491146914781</c:v>
                </c:pt>
                <c:pt idx="8">
                  <c:v>0.208251198079568</c:v>
                </c:pt>
                <c:pt idx="9">
                  <c:v>0.0795516072226457</c:v>
                </c:pt>
                <c:pt idx="10">
                  <c:v>0.0578226053740549</c:v>
                </c:pt>
                <c:pt idx="11">
                  <c:v>0.159451905975942</c:v>
                </c:pt>
                <c:pt idx="12">
                  <c:v>0.270010776145294</c:v>
                </c:pt>
                <c:pt idx="13">
                  <c:v>0.0969853076458065</c:v>
                </c:pt>
                <c:pt idx="14">
                  <c:v>0.165584671590401</c:v>
                </c:pt>
                <c:pt idx="15">
                  <c:v>0.113543774804847</c:v>
                </c:pt>
                <c:pt idx="16">
                  <c:v>0.0916401643581185</c:v>
                </c:pt>
                <c:pt idx="17">
                  <c:v>0.241280521460299</c:v>
                </c:pt>
                <c:pt idx="18">
                  <c:v>0.232253090475815</c:v>
                </c:pt>
                <c:pt idx="19">
                  <c:v>0.195193663977011</c:v>
                </c:pt>
                <c:pt idx="20">
                  <c:v>0.205098080444363</c:v>
                </c:pt>
                <c:pt idx="21">
                  <c:v>0.283780587168502</c:v>
                </c:pt>
                <c:pt idx="22">
                  <c:v>0.183194469997635</c:v>
                </c:pt>
                <c:pt idx="23">
                  <c:v>0.0866480931479486</c:v>
                </c:pt>
              </c:numCache>
            </c:numRef>
          </c:val>
          <c:smooth val="1"/>
        </c:ser>
        <c:ser>
          <c:idx val="211"/>
          <c:order val="211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S_Profiles!$HP$2:$HP$25</c:f>
              <c:numCache>
                <c:formatCode>General</c:formatCode>
                <c:ptCount val="24"/>
                <c:pt idx="0">
                  <c:v>0.0460824769364207</c:v>
                </c:pt>
                <c:pt idx="1">
                  <c:v>0.0430169702385646</c:v>
                </c:pt>
                <c:pt idx="2">
                  <c:v>0.0336425123312394</c:v>
                </c:pt>
                <c:pt idx="3">
                  <c:v>0.0435426358626611</c:v>
                </c:pt>
                <c:pt idx="4">
                  <c:v>0.0350444625507048</c:v>
                </c:pt>
                <c:pt idx="5">
                  <c:v>0.0483603613075056</c:v>
                </c:pt>
                <c:pt idx="6">
                  <c:v>0.0469585863099149</c:v>
                </c:pt>
                <c:pt idx="7">
                  <c:v>0.0693002514433902</c:v>
                </c:pt>
                <c:pt idx="8">
                  <c:v>0.0816542697190317</c:v>
                </c:pt>
                <c:pt idx="9">
                  <c:v>0.0520400206761812</c:v>
                </c:pt>
                <c:pt idx="10">
                  <c:v>0.116346448690655</c:v>
                </c:pt>
                <c:pt idx="11">
                  <c:v>0.0458196441243725</c:v>
                </c:pt>
                <c:pt idx="12">
                  <c:v>0.052216994769627</c:v>
                </c:pt>
                <c:pt idx="13">
                  <c:v>0.0688630728660166</c:v>
                </c:pt>
                <c:pt idx="14">
                  <c:v>0.071140081127728</c:v>
                </c:pt>
                <c:pt idx="15">
                  <c:v>0.0570355963238451</c:v>
                </c:pt>
                <c:pt idx="16">
                  <c:v>0.0804259643773929</c:v>
                </c:pt>
                <c:pt idx="17">
                  <c:v>0.0730683978587887</c:v>
                </c:pt>
                <c:pt idx="18">
                  <c:v>0.179603297675682</c:v>
                </c:pt>
                <c:pt idx="19">
                  <c:v>0.0679852112737754</c:v>
                </c:pt>
                <c:pt idx="20">
                  <c:v>0.174958165777416</c:v>
                </c:pt>
                <c:pt idx="21">
                  <c:v>0.0805153275334893</c:v>
                </c:pt>
                <c:pt idx="22">
                  <c:v>0.0681621853672212</c:v>
                </c:pt>
                <c:pt idx="23">
                  <c:v>0.0466957534978667</c:v>
                </c:pt>
              </c:numCache>
            </c:numRef>
          </c:val>
          <c:smooth val="1"/>
        </c:ser>
        <c:ser>
          <c:idx val="212"/>
          <c:order val="212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S_Profiles!$HQ$2:$HQ$25</c:f>
              <c:numCache>
                <c:formatCode>General</c:formatCode>
                <c:ptCount val="24"/>
                <c:pt idx="0">
                  <c:v>0.0782374431624044</c:v>
                </c:pt>
                <c:pt idx="1">
                  <c:v>0.0723657581412463</c:v>
                </c:pt>
                <c:pt idx="2">
                  <c:v>0.0686860987725708</c:v>
                </c:pt>
                <c:pt idx="3">
                  <c:v>0.0713144268930533</c:v>
                </c:pt>
                <c:pt idx="4">
                  <c:v>0.0875233264120693</c:v>
                </c:pt>
                <c:pt idx="5">
                  <c:v>0.0688621967566431</c:v>
                </c:pt>
                <c:pt idx="6">
                  <c:v>0.07385602018556</c:v>
                </c:pt>
                <c:pt idx="7">
                  <c:v>0.0788498436144768</c:v>
                </c:pt>
                <c:pt idx="8">
                  <c:v>0.0758719478539701</c:v>
                </c:pt>
                <c:pt idx="9">
                  <c:v>0.0796383420506216</c:v>
                </c:pt>
                <c:pt idx="10">
                  <c:v>0.0938313139012274</c:v>
                </c:pt>
                <c:pt idx="11">
                  <c:v>0.111880043104581</c:v>
                </c:pt>
                <c:pt idx="12">
                  <c:v>0.08839855967619</c:v>
                </c:pt>
                <c:pt idx="13">
                  <c:v>0.0854206639156832</c:v>
                </c:pt>
                <c:pt idx="14">
                  <c:v>0.0914658185927931</c:v>
                </c:pt>
                <c:pt idx="15">
                  <c:v>0.0798144400346939</c:v>
                </c:pt>
                <c:pt idx="16">
                  <c:v>0.110915446684364</c:v>
                </c:pt>
                <c:pt idx="17">
                  <c:v>0.0928667174810103</c:v>
                </c:pt>
                <c:pt idx="18">
                  <c:v>0.125810182143139</c:v>
                </c:pt>
                <c:pt idx="19">
                  <c:v>0.110476515888244</c:v>
                </c:pt>
                <c:pt idx="20">
                  <c:v>0.195460877335927</c:v>
                </c:pt>
                <c:pt idx="21">
                  <c:v>0.127650011827477</c:v>
                </c:pt>
                <c:pt idx="22">
                  <c:v>0.126685415407259</c:v>
                </c:pt>
                <c:pt idx="23">
                  <c:v>0.0933056482771309</c:v>
                </c:pt>
              </c:numCache>
            </c:numRef>
          </c:val>
          <c:smooth val="1"/>
        </c:ser>
        <c:ser>
          <c:idx val="213"/>
          <c:order val="213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S_Profiles!$HR$2:$HR$25</c:f>
              <c:numCache>
                <c:formatCode>General</c:formatCode>
                <c:ptCount val="24"/>
                <c:pt idx="0">
                  <c:v>0.0116521670565353</c:v>
                </c:pt>
                <c:pt idx="1">
                  <c:v>0.0104257891555182</c:v>
                </c:pt>
                <c:pt idx="2">
                  <c:v>0.00946198123373722</c:v>
                </c:pt>
                <c:pt idx="3">
                  <c:v>0.00937445790732515</c:v>
                </c:pt>
                <c:pt idx="4">
                  <c:v>0.03066470418167</c:v>
                </c:pt>
                <c:pt idx="5">
                  <c:v>0.0364470260467317</c:v>
                </c:pt>
                <c:pt idx="6">
                  <c:v>0.0190114857938865</c:v>
                </c:pt>
                <c:pt idx="7">
                  <c:v>0.0100751701842458</c:v>
                </c:pt>
                <c:pt idx="8">
                  <c:v>0.0169088232975005</c:v>
                </c:pt>
                <c:pt idx="9">
                  <c:v>0.0334665019581044</c:v>
                </c:pt>
                <c:pt idx="10">
                  <c:v>0.0346939311903698</c:v>
                </c:pt>
                <c:pt idx="11">
                  <c:v>0.00560701237942545</c:v>
                </c:pt>
                <c:pt idx="12">
                  <c:v>0.0317160354298631</c:v>
                </c:pt>
                <c:pt idx="13">
                  <c:v>0.0730675217494152</c:v>
                </c:pt>
                <c:pt idx="14">
                  <c:v>0.0176097984072332</c:v>
                </c:pt>
                <c:pt idx="15">
                  <c:v>0.0112142875916629</c:v>
                </c:pt>
                <c:pt idx="16">
                  <c:v>0.0528293952216995</c:v>
                </c:pt>
                <c:pt idx="17">
                  <c:v>0.106796856519568</c:v>
                </c:pt>
                <c:pt idx="18">
                  <c:v>0.196249375772071</c:v>
                </c:pt>
                <c:pt idx="19">
                  <c:v>0.051165663521434</c:v>
                </c:pt>
                <c:pt idx="20">
                  <c:v>0.112492443556654</c:v>
                </c:pt>
                <c:pt idx="21">
                  <c:v>0.0289983441532841</c:v>
                </c:pt>
                <c:pt idx="22">
                  <c:v>0.021552290587957</c:v>
                </c:pt>
                <c:pt idx="23">
                  <c:v>0.0101629563434699</c:v>
                </c:pt>
              </c:numCache>
            </c:numRef>
          </c:val>
          <c:smooth val="1"/>
        </c:ser>
        <c:ser>
          <c:idx val="214"/>
          <c:order val="214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S_Profiles!$HS$2:$HS$25</c:f>
              <c:numCache>
                <c:formatCode>General</c:formatCode>
                <c:ptCount val="24"/>
                <c:pt idx="0">
                  <c:v>0.158925276631535</c:v>
                </c:pt>
                <c:pt idx="1">
                  <c:v>0.144995137592977</c:v>
                </c:pt>
                <c:pt idx="2">
                  <c:v>0.146485399637291</c:v>
                </c:pt>
                <c:pt idx="3">
                  <c:v>0.144646621284201</c:v>
                </c:pt>
                <c:pt idx="4">
                  <c:v>0.134745709254343</c:v>
                </c:pt>
                <c:pt idx="5">
                  <c:v>0.0171718322075328</c:v>
                </c:pt>
                <c:pt idx="6">
                  <c:v>0.0213770678371488</c:v>
                </c:pt>
                <c:pt idx="7">
                  <c:v>0.0111266775304229</c:v>
                </c:pt>
                <c:pt idx="8">
                  <c:v>0.00954959129497727</c:v>
                </c:pt>
                <c:pt idx="9">
                  <c:v>0.0106884458695824</c:v>
                </c:pt>
                <c:pt idx="10">
                  <c:v>0.012265532105028</c:v>
                </c:pt>
                <c:pt idx="11">
                  <c:v>0.0172592661707888</c:v>
                </c:pt>
                <c:pt idx="12">
                  <c:v>0.0433665387546981</c:v>
                </c:pt>
                <c:pt idx="13">
                  <c:v>0.077184358819355</c:v>
                </c:pt>
                <c:pt idx="14">
                  <c:v>0.0127035850395563</c:v>
                </c:pt>
                <c:pt idx="15">
                  <c:v>0.00998756012300576</c:v>
                </c:pt>
                <c:pt idx="16">
                  <c:v>0.0121779194154598</c:v>
                </c:pt>
                <c:pt idx="17">
                  <c:v>0.0151566930375588</c:v>
                </c:pt>
                <c:pt idx="18">
                  <c:v>0.0393364338844061</c:v>
                </c:pt>
                <c:pt idx="19">
                  <c:v>0.0585241070255211</c:v>
                </c:pt>
                <c:pt idx="20">
                  <c:v>0.194845848555734</c:v>
                </c:pt>
                <c:pt idx="21">
                  <c:v>0.233745104738876</c:v>
                </c:pt>
                <c:pt idx="22">
                  <c:v>0.207200830551686</c:v>
                </c:pt>
                <c:pt idx="23">
                  <c:v>0.200541435592819</c:v>
                </c:pt>
              </c:numCache>
            </c:numRef>
          </c:val>
          <c:smooth val="1"/>
        </c:ser>
        <c:ser>
          <c:idx val="215"/>
          <c:order val="215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S_Profiles!$HT$2:$HT$25</c:f>
              <c:numCache>
                <c:formatCode>General</c:formatCode>
                <c:ptCount val="24"/>
                <c:pt idx="0">
                  <c:v>0.670485627425728</c:v>
                </c:pt>
                <c:pt idx="1">
                  <c:v>0.649372267633891</c:v>
                </c:pt>
                <c:pt idx="2">
                  <c:v>0.648758991072446</c:v>
                </c:pt>
                <c:pt idx="3">
                  <c:v>0.644027124346203</c:v>
                </c:pt>
                <c:pt idx="4">
                  <c:v>0.512523107384726</c:v>
                </c:pt>
                <c:pt idx="5">
                  <c:v>0.145346545062686</c:v>
                </c:pt>
                <c:pt idx="6">
                  <c:v>0.137111993061214</c:v>
                </c:pt>
                <c:pt idx="7">
                  <c:v>0.0795516072226457</c:v>
                </c:pt>
                <c:pt idx="8">
                  <c:v>0.040915183851552</c:v>
                </c:pt>
                <c:pt idx="9">
                  <c:v>0.109777380608195</c:v>
                </c:pt>
                <c:pt idx="10">
                  <c:v>0.0536178936578442</c:v>
                </c:pt>
                <c:pt idx="11">
                  <c:v>0.0939180487292034</c:v>
                </c:pt>
                <c:pt idx="12">
                  <c:v>0.0976870712539754</c:v>
                </c:pt>
                <c:pt idx="13">
                  <c:v>0.143506715378348</c:v>
                </c:pt>
                <c:pt idx="14">
                  <c:v>0.139477488369648</c:v>
                </c:pt>
                <c:pt idx="15">
                  <c:v>0.172505059531632</c:v>
                </c:pt>
                <c:pt idx="16">
                  <c:v>0.115559702473257</c:v>
                </c:pt>
                <c:pt idx="17">
                  <c:v>0.061416143191316</c:v>
                </c:pt>
                <c:pt idx="18">
                  <c:v>0.105921623255447</c:v>
                </c:pt>
                <c:pt idx="19">
                  <c:v>0.0714905248771257</c:v>
                </c:pt>
                <c:pt idx="20">
                  <c:v>0.817944472187908</c:v>
                </c:pt>
                <c:pt idx="21">
                  <c:v>0.775007227902331</c:v>
                </c:pt>
                <c:pt idx="22">
                  <c:v>0.673727232107656</c:v>
                </c:pt>
                <c:pt idx="23">
                  <c:v>0.669083852428137</c:v>
                </c:pt>
              </c:numCache>
            </c:numRef>
          </c:val>
          <c:smooth val="1"/>
        </c:ser>
        <c:ser>
          <c:idx val="216"/>
          <c:order val="216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S_Profiles!$HU$2:$HU$25</c:f>
              <c:numCache>
                <c:formatCode>General</c:formatCode>
                <c:ptCount val="24"/>
                <c:pt idx="0">
                  <c:v>0.0895383779711059</c:v>
                </c:pt>
                <c:pt idx="1">
                  <c:v>0.0841941107927914</c:v>
                </c:pt>
                <c:pt idx="2">
                  <c:v>0.0297877186988024</c:v>
                </c:pt>
                <c:pt idx="3">
                  <c:v>0.0340806546289239</c:v>
                </c:pt>
                <c:pt idx="4">
                  <c:v>0.0292620530747058</c:v>
                </c:pt>
                <c:pt idx="5">
                  <c:v>0.0557205561542303</c:v>
                </c:pt>
                <c:pt idx="6">
                  <c:v>0.0726294670626681</c:v>
                </c:pt>
                <c:pt idx="7">
                  <c:v>0.0333797671301285</c:v>
                </c:pt>
                <c:pt idx="8">
                  <c:v>0.0934808701518297</c:v>
                </c:pt>
                <c:pt idx="9">
                  <c:v>0.0686869748819443</c:v>
                </c:pt>
                <c:pt idx="10">
                  <c:v>0.0407390858674797</c:v>
                </c:pt>
                <c:pt idx="11">
                  <c:v>0.0391620889951902</c:v>
                </c:pt>
                <c:pt idx="12">
                  <c:v>0.0799887858000193</c:v>
                </c:pt>
                <c:pt idx="13">
                  <c:v>0.0440683014867576</c:v>
                </c:pt>
                <c:pt idx="14">
                  <c:v>0.073242743624114</c:v>
                </c:pt>
                <c:pt idx="15">
                  <c:v>0.0499382342891687</c:v>
                </c:pt>
                <c:pt idx="16">
                  <c:v>0.0286487765132599</c:v>
                </c:pt>
                <c:pt idx="17">
                  <c:v>0.0367089827494064</c:v>
                </c:pt>
                <c:pt idx="18">
                  <c:v>0.110389781060268</c:v>
                </c:pt>
                <c:pt idx="19">
                  <c:v>0.0940065357759263</c:v>
                </c:pt>
                <c:pt idx="20">
                  <c:v>0.0710524701903786</c:v>
                </c:pt>
                <c:pt idx="21">
                  <c:v>0.0896259889084553</c:v>
                </c:pt>
                <c:pt idx="22">
                  <c:v>0.0528293952216995</c:v>
                </c:pt>
                <c:pt idx="23">
                  <c:v>0.0486240702289274</c:v>
                </c:pt>
              </c:numCache>
            </c:numRef>
          </c:val>
          <c:smooth val="1"/>
        </c:ser>
        <c:ser>
          <c:idx val="217"/>
          <c:order val="217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S_Profiles!$HV$2:$HV$25</c:f>
              <c:numCache>
                <c:formatCode>General</c:formatCode>
                <c:ptCount val="24"/>
                <c:pt idx="0">
                  <c:v>0.067022279461368</c:v>
                </c:pt>
                <c:pt idx="1">
                  <c:v>0.049237259179436</c:v>
                </c:pt>
                <c:pt idx="2">
                  <c:v>0.0448567999229024</c:v>
                </c:pt>
                <c:pt idx="3">
                  <c:v>0.0465214077325413</c:v>
                </c:pt>
                <c:pt idx="4">
                  <c:v>0.0537922394231696</c:v>
                </c:pt>
                <c:pt idx="5">
                  <c:v>0.0445064437844421</c:v>
                </c:pt>
                <c:pt idx="6">
                  <c:v>0.0540560359555287</c:v>
                </c:pt>
                <c:pt idx="7">
                  <c:v>0.0772729343531247</c:v>
                </c:pt>
                <c:pt idx="8">
                  <c:v>0.0453825531579362</c:v>
                </c:pt>
                <c:pt idx="9">
                  <c:v>0.0524790390832392</c:v>
                </c:pt>
                <c:pt idx="10">
                  <c:v>0.130714642415959</c:v>
                </c:pt>
                <c:pt idx="11">
                  <c:v>0.162080234096425</c:v>
                </c:pt>
                <c:pt idx="12">
                  <c:v>0.156034991808377</c:v>
                </c:pt>
                <c:pt idx="13">
                  <c:v>0.146134167389457</c:v>
                </c:pt>
                <c:pt idx="14">
                  <c:v>0.112755276368702</c:v>
                </c:pt>
                <c:pt idx="15">
                  <c:v>0.0808648951735135</c:v>
                </c:pt>
                <c:pt idx="16">
                  <c:v>0.101804785309398</c:v>
                </c:pt>
                <c:pt idx="17">
                  <c:v>0.276236409353344</c:v>
                </c:pt>
                <c:pt idx="18">
                  <c:v>0.150691688350374</c:v>
                </c:pt>
                <c:pt idx="19">
                  <c:v>0.145521766937384</c:v>
                </c:pt>
                <c:pt idx="20">
                  <c:v>0.147012028981698</c:v>
                </c:pt>
                <c:pt idx="21">
                  <c:v>0.12966418727714</c:v>
                </c:pt>
                <c:pt idx="22">
                  <c:v>0.0769232791021631</c:v>
                </c:pt>
                <c:pt idx="23">
                  <c:v>0.0566842764650739</c:v>
                </c:pt>
              </c:numCache>
            </c:numRef>
          </c:val>
          <c:smooth val="1"/>
        </c:ser>
        <c:ser>
          <c:idx val="218"/>
          <c:order val="218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S_Profiles!$HW$2:$HW$25</c:f>
              <c:numCache>
                <c:formatCode>General</c:formatCode>
                <c:ptCount val="24"/>
                <c:pt idx="0">
                  <c:v>0.0934791179330828</c:v>
                </c:pt>
                <c:pt idx="1">
                  <c:v>0.108112772798556</c:v>
                </c:pt>
                <c:pt idx="2">
                  <c:v>0.151478434567771</c:v>
                </c:pt>
                <c:pt idx="3">
                  <c:v>0.0989127482674937</c:v>
                </c:pt>
                <c:pt idx="4">
                  <c:v>0.111704821229882</c:v>
                </c:pt>
                <c:pt idx="5">
                  <c:v>0.160852804864159</c:v>
                </c:pt>
                <c:pt idx="6">
                  <c:v>0.353773841126326</c:v>
                </c:pt>
                <c:pt idx="7">
                  <c:v>0.328804723981742</c:v>
                </c:pt>
                <c:pt idx="8">
                  <c:v>0.24618498173312</c:v>
                </c:pt>
                <c:pt idx="9">
                  <c:v>0.241193786632323</c:v>
                </c:pt>
                <c:pt idx="10">
                  <c:v>0.316278988268895</c:v>
                </c:pt>
                <c:pt idx="11">
                  <c:v>0.283858560902743</c:v>
                </c:pt>
                <c:pt idx="12">
                  <c:v>0.335554270595141</c:v>
                </c:pt>
                <c:pt idx="13">
                  <c:v>0.25880446114893</c:v>
                </c:pt>
                <c:pt idx="14">
                  <c:v>0.347378242699819</c:v>
                </c:pt>
                <c:pt idx="15">
                  <c:v>0.25109207033406</c:v>
                </c:pt>
                <c:pt idx="16">
                  <c:v>0.210704304325352</c:v>
                </c:pt>
                <c:pt idx="17">
                  <c:v>0.243822114752806</c:v>
                </c:pt>
                <c:pt idx="18">
                  <c:v>0.247589385058831</c:v>
                </c:pt>
                <c:pt idx="19">
                  <c:v>0.333275510114683</c:v>
                </c:pt>
                <c:pt idx="20">
                  <c:v>0.426489166907597</c:v>
                </c:pt>
                <c:pt idx="21">
                  <c:v>0.447424676496614</c:v>
                </c:pt>
                <c:pt idx="22">
                  <c:v>0.332396772413068</c:v>
                </c:pt>
                <c:pt idx="23">
                  <c:v>0.200279478890145</c:v>
                </c:pt>
              </c:numCache>
            </c:numRef>
          </c:val>
          <c:smooth val="1"/>
        </c:ser>
        <c:ser>
          <c:idx val="219"/>
          <c:order val="219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S_Profiles!$HX$2:$HX$25</c:f>
              <c:numCache>
                <c:formatCode>General</c:formatCode>
                <c:ptCount val="24"/>
                <c:pt idx="0">
                  <c:v>0.13807396115331</c:v>
                </c:pt>
                <c:pt idx="1">
                  <c:v>0.126246484611139</c:v>
                </c:pt>
                <c:pt idx="2">
                  <c:v>0.132730570084369</c:v>
                </c:pt>
                <c:pt idx="3">
                  <c:v>0.12712434620338</c:v>
                </c:pt>
                <c:pt idx="4">
                  <c:v>0.131765973664152</c:v>
                </c:pt>
                <c:pt idx="5">
                  <c:v>0.168651930507004</c:v>
                </c:pt>
                <c:pt idx="6">
                  <c:v>0.156472257996688</c:v>
                </c:pt>
                <c:pt idx="7">
                  <c:v>0.205096328225616</c:v>
                </c:pt>
                <c:pt idx="8">
                  <c:v>0.222093726180776</c:v>
                </c:pt>
                <c:pt idx="9">
                  <c:v>0.221218492916656</c:v>
                </c:pt>
                <c:pt idx="10">
                  <c:v>0.250303571897916</c:v>
                </c:pt>
                <c:pt idx="11">
                  <c:v>0.197563539832313</c:v>
                </c:pt>
                <c:pt idx="12">
                  <c:v>0.200191867952795</c:v>
                </c:pt>
                <c:pt idx="13">
                  <c:v>0.209916681998581</c:v>
                </c:pt>
                <c:pt idx="14">
                  <c:v>0.268693983756932</c:v>
                </c:pt>
                <c:pt idx="15">
                  <c:v>0.206410492285857</c:v>
                </c:pt>
                <c:pt idx="16">
                  <c:v>0.228225615685862</c:v>
                </c:pt>
                <c:pt idx="17">
                  <c:v>0.195723710147975</c:v>
                </c:pt>
                <c:pt idx="18">
                  <c:v>0.198525507924409</c:v>
                </c:pt>
                <c:pt idx="19">
                  <c:v>0.219026467264173</c:v>
                </c:pt>
                <c:pt idx="20">
                  <c:v>0.181178542329224</c:v>
                </c:pt>
                <c:pt idx="21">
                  <c:v>0.169789996583173</c:v>
                </c:pt>
                <c:pt idx="22">
                  <c:v>0.150689936131627</c:v>
                </c:pt>
                <c:pt idx="23">
                  <c:v>0.151567797723868</c:v>
                </c:pt>
              </c:numCache>
            </c:numRef>
          </c:val>
          <c:smooth val="1"/>
        </c:ser>
        <c:ser>
          <c:idx val="220"/>
          <c:order val="220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S_Profiles!$HY$2:$HY$25</c:f>
              <c:numCache>
                <c:formatCode>General</c:formatCode>
                <c:ptCount val="24"/>
                <c:pt idx="0">
                  <c:v>0.968100857711077</c:v>
                </c:pt>
                <c:pt idx="1">
                  <c:v>0.817235699704751</c:v>
                </c:pt>
                <c:pt idx="2">
                  <c:v>0.817935711094173</c:v>
                </c:pt>
                <c:pt idx="3">
                  <c:v>0.819687929841161</c:v>
                </c:pt>
                <c:pt idx="4">
                  <c:v>0.782102837718261</c:v>
                </c:pt>
                <c:pt idx="5">
                  <c:v>0.689059146143805</c:v>
                </c:pt>
                <c:pt idx="6">
                  <c:v>0.380319079033827</c:v>
                </c:pt>
                <c:pt idx="7">
                  <c:v>0.217712303203932</c:v>
                </c:pt>
                <c:pt idx="8">
                  <c:v>0.116434935737377</c:v>
                </c:pt>
                <c:pt idx="9">
                  <c:v>0.165760769574474</c:v>
                </c:pt>
                <c:pt idx="10">
                  <c:v>0.11704733618945</c:v>
                </c:pt>
                <c:pt idx="11">
                  <c:v>0.117573001813546</c:v>
                </c:pt>
                <c:pt idx="12">
                  <c:v>0.117223434173522</c:v>
                </c:pt>
                <c:pt idx="13">
                  <c:v>0.159363418929219</c:v>
                </c:pt>
                <c:pt idx="14">
                  <c:v>0.113719872788919</c:v>
                </c:pt>
                <c:pt idx="15">
                  <c:v>0.108373853391857</c:v>
                </c:pt>
                <c:pt idx="16">
                  <c:v>0.163132441453991</c:v>
                </c:pt>
                <c:pt idx="17">
                  <c:v>0.111880043104581</c:v>
                </c:pt>
                <c:pt idx="18">
                  <c:v>0.227876048045838</c:v>
                </c:pt>
                <c:pt idx="19">
                  <c:v>0.693091001480625</c:v>
                </c:pt>
                <c:pt idx="20">
                  <c:v>0.742764650738998</c:v>
                </c:pt>
                <c:pt idx="21">
                  <c:v>0.741627460772203</c:v>
                </c:pt>
                <c:pt idx="22">
                  <c:v>0.76203905695587</c:v>
                </c:pt>
                <c:pt idx="23">
                  <c:v>0.90501222172576</c:v>
                </c:pt>
              </c:numCache>
            </c:numRef>
          </c:val>
          <c:smooth val="1"/>
        </c:ser>
        <c:ser>
          <c:idx val="221"/>
          <c:order val="221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S_Profiles!$HZ$2:$HZ$25</c:f>
              <c:numCache>
                <c:formatCode>General</c:formatCode>
                <c:ptCount val="24"/>
                <c:pt idx="0">
                  <c:v>0.083493223293996</c:v>
                </c:pt>
                <c:pt idx="1">
                  <c:v>0.0635179295783286</c:v>
                </c:pt>
                <c:pt idx="2">
                  <c:v>0.0553701124048326</c:v>
                </c:pt>
                <c:pt idx="3">
                  <c:v>0.0891003232843588</c:v>
                </c:pt>
                <c:pt idx="4">
                  <c:v>0.0614152670819425</c:v>
                </c:pt>
                <c:pt idx="5">
                  <c:v>0.0903268764072507</c:v>
                </c:pt>
                <c:pt idx="6">
                  <c:v>0.065708203012064</c:v>
                </c:pt>
                <c:pt idx="7">
                  <c:v>0.129927020089188</c:v>
                </c:pt>
                <c:pt idx="8">
                  <c:v>0.14473326850124</c:v>
                </c:pt>
                <c:pt idx="9">
                  <c:v>0.0671975889470041</c:v>
                </c:pt>
                <c:pt idx="10">
                  <c:v>0.0596630483349541</c:v>
                </c:pt>
                <c:pt idx="11">
                  <c:v>0.102942851385567</c:v>
                </c:pt>
                <c:pt idx="12">
                  <c:v>0.0901516545325518</c:v>
                </c:pt>
                <c:pt idx="13">
                  <c:v>0.079725952987971</c:v>
                </c:pt>
                <c:pt idx="14">
                  <c:v>0.0723666342506198</c:v>
                </c:pt>
                <c:pt idx="15">
                  <c:v>0.0438930796120588</c:v>
                </c:pt>
                <c:pt idx="16">
                  <c:v>0.0828799467325501</c:v>
                </c:pt>
                <c:pt idx="17">
                  <c:v>0.0449444108602518</c:v>
                </c:pt>
                <c:pt idx="18">
                  <c:v>0.149464259118108</c:v>
                </c:pt>
                <c:pt idx="19">
                  <c:v>0.308740943219352</c:v>
                </c:pt>
                <c:pt idx="20">
                  <c:v>0.279478890144646</c:v>
                </c:pt>
                <c:pt idx="21">
                  <c:v>0.240492023024154</c:v>
                </c:pt>
                <c:pt idx="22">
                  <c:v>0.204133484024146</c:v>
                </c:pt>
                <c:pt idx="23">
                  <c:v>0.214734407443425</c:v>
                </c:pt>
              </c:numCache>
            </c:numRef>
          </c:val>
          <c:smooth val="1"/>
        </c:ser>
        <c:ser>
          <c:idx val="222"/>
          <c:order val="222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S_Profiles!$IA$2:$IA$25</c:f>
              <c:numCache>
                <c:formatCode>General</c:formatCode>
                <c:ptCount val="24"/>
                <c:pt idx="0">
                  <c:v>0.0584364952120623</c:v>
                </c:pt>
                <c:pt idx="1">
                  <c:v>0.0569471092771222</c:v>
                </c:pt>
                <c:pt idx="2">
                  <c:v>0.0603640234446868</c:v>
                </c:pt>
                <c:pt idx="3">
                  <c:v>0.0534426717831454</c:v>
                </c:pt>
                <c:pt idx="4">
                  <c:v>0.055019668655435</c:v>
                </c:pt>
                <c:pt idx="5">
                  <c:v>0.175748416432307</c:v>
                </c:pt>
                <c:pt idx="6">
                  <c:v>0.0777117775383079</c:v>
                </c:pt>
                <c:pt idx="7">
                  <c:v>0.178200646568718</c:v>
                </c:pt>
                <c:pt idx="8">
                  <c:v>0.294548847478119</c:v>
                </c:pt>
                <c:pt idx="9">
                  <c:v>0.197388317957614</c:v>
                </c:pt>
                <c:pt idx="10">
                  <c:v>0.0700012265531229</c:v>
                </c:pt>
                <c:pt idx="11">
                  <c:v>0.0532675375193839</c:v>
                </c:pt>
                <c:pt idx="12">
                  <c:v>0.0534425841722081</c:v>
                </c:pt>
                <c:pt idx="13">
                  <c:v>0.0544940030313384</c:v>
                </c:pt>
                <c:pt idx="14">
                  <c:v>0.140002277884371</c:v>
                </c:pt>
                <c:pt idx="15">
                  <c:v>0.335628739891888</c:v>
                </c:pt>
                <c:pt idx="16">
                  <c:v>0.359634136725629</c:v>
                </c:pt>
                <c:pt idx="17">
                  <c:v>0.433682900973358</c:v>
                </c:pt>
                <c:pt idx="18">
                  <c:v>0.649713950289554</c:v>
                </c:pt>
                <c:pt idx="19">
                  <c:v>0.642284542802323</c:v>
                </c:pt>
                <c:pt idx="20">
                  <c:v>0.251792957832856</c:v>
                </c:pt>
                <c:pt idx="21">
                  <c:v>0.208075100095496</c:v>
                </c:pt>
                <c:pt idx="22">
                  <c:v>0.0861215514144786</c:v>
                </c:pt>
                <c:pt idx="23">
                  <c:v>0.0597505716613662</c:v>
                </c:pt>
              </c:numCache>
            </c:numRef>
          </c:val>
          <c:smooth val="1"/>
        </c:ser>
        <c:ser>
          <c:idx val="223"/>
          <c:order val="223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S_Profiles!$IB$2:$IB$25</c:f>
              <c:numCache>
                <c:formatCode>General</c:formatCode>
                <c:ptCount val="24"/>
                <c:pt idx="0">
                  <c:v>0.112317221681955</c:v>
                </c:pt>
                <c:pt idx="1">
                  <c:v>0.0597506592723036</c:v>
                </c:pt>
                <c:pt idx="2">
                  <c:v>0.0470479494660113</c:v>
                </c:pt>
                <c:pt idx="3">
                  <c:v>0.0513391331773859</c:v>
                </c:pt>
                <c:pt idx="4">
                  <c:v>0.0579099534785923</c:v>
                </c:pt>
                <c:pt idx="5">
                  <c:v>0.0631683619383044</c:v>
                </c:pt>
                <c:pt idx="6">
                  <c:v>0.111704821229882</c:v>
                </c:pt>
                <c:pt idx="7">
                  <c:v>0.127122593984633</c:v>
                </c:pt>
                <c:pt idx="8">
                  <c:v>0.168474956413559</c:v>
                </c:pt>
                <c:pt idx="9">
                  <c:v>0.200104257015446</c:v>
                </c:pt>
                <c:pt idx="10">
                  <c:v>0.139565099306998</c:v>
                </c:pt>
                <c:pt idx="11">
                  <c:v>0.054932933827459</c:v>
                </c:pt>
                <c:pt idx="12">
                  <c:v>0.0500249691171446</c:v>
                </c:pt>
                <c:pt idx="13">
                  <c:v>0.207113132003399</c:v>
                </c:pt>
                <c:pt idx="14">
                  <c:v>0.135533243970177</c:v>
                </c:pt>
                <c:pt idx="15">
                  <c:v>0.0777109014289344</c:v>
                </c:pt>
                <c:pt idx="16">
                  <c:v>0.0497638885238433</c:v>
                </c:pt>
                <c:pt idx="17">
                  <c:v>0.0606258925364243</c:v>
                </c:pt>
                <c:pt idx="18">
                  <c:v>0.0748206166057771</c:v>
                </c:pt>
                <c:pt idx="19">
                  <c:v>0.283946171840092</c:v>
                </c:pt>
                <c:pt idx="20">
                  <c:v>0.19046705390701</c:v>
                </c:pt>
                <c:pt idx="21">
                  <c:v>0.241892921912372</c:v>
                </c:pt>
                <c:pt idx="22">
                  <c:v>0.147886386136445</c:v>
                </c:pt>
                <c:pt idx="23">
                  <c:v>0.0835817103407189</c:v>
                </c:pt>
              </c:numCache>
            </c:numRef>
          </c:val>
          <c:smooth val="1"/>
        </c:ser>
        <c:ser>
          <c:idx val="224"/>
          <c:order val="224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S_Profiles!$IC$2:$IC$25</c:f>
              <c:numCache>
                <c:formatCode>General</c:formatCode>
                <c:ptCount val="24"/>
                <c:pt idx="0">
                  <c:v>0.118800431045812</c:v>
                </c:pt>
                <c:pt idx="1">
                  <c:v>0.122303992430415</c:v>
                </c:pt>
                <c:pt idx="2">
                  <c:v>0.119675664309932</c:v>
                </c:pt>
                <c:pt idx="3">
                  <c:v>0.151042132099771</c:v>
                </c:pt>
                <c:pt idx="4">
                  <c:v>0.118361500249691</c:v>
                </c:pt>
                <c:pt idx="5">
                  <c:v>0.122303992430415</c:v>
                </c:pt>
                <c:pt idx="6">
                  <c:v>0.197563539832313</c:v>
                </c:pt>
                <c:pt idx="7">
                  <c:v>0.236023865219334</c:v>
                </c:pt>
                <c:pt idx="8">
                  <c:v>0.179690908613031</c:v>
                </c:pt>
                <c:pt idx="9">
                  <c:v>0.198262675112361</c:v>
                </c:pt>
                <c:pt idx="10">
                  <c:v>0.149990800851578</c:v>
                </c:pt>
                <c:pt idx="11">
                  <c:v>0.147535942387048</c:v>
                </c:pt>
                <c:pt idx="12">
                  <c:v>0.219202565248246</c:v>
                </c:pt>
                <c:pt idx="13">
                  <c:v>0.174434252372066</c:v>
                </c:pt>
                <c:pt idx="14">
                  <c:v>0.178989145004862</c:v>
                </c:pt>
                <c:pt idx="15">
                  <c:v>0.15016427050753</c:v>
                </c:pt>
                <c:pt idx="16">
                  <c:v>0.136935895077141</c:v>
                </c:pt>
                <c:pt idx="17">
                  <c:v>0.227174284437669</c:v>
                </c:pt>
                <c:pt idx="18">
                  <c:v>0.195284779351854</c:v>
                </c:pt>
                <c:pt idx="19">
                  <c:v>0.223494625068994</c:v>
                </c:pt>
                <c:pt idx="20">
                  <c:v>0.271322311877415</c:v>
                </c:pt>
                <c:pt idx="21">
                  <c:v>0.156035955528688</c:v>
                </c:pt>
                <c:pt idx="22">
                  <c:v>0.127912844639525</c:v>
                </c:pt>
                <c:pt idx="23">
                  <c:v>0.12309249086656</c:v>
                </c:pt>
              </c:numCache>
            </c:numRef>
          </c:val>
          <c:smooth val="1"/>
        </c:ser>
        <c:ser>
          <c:idx val="225"/>
          <c:order val="225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S_Profiles!$ID$2:$ID$25</c:f>
              <c:numCache>
                <c:formatCode>General</c:formatCode>
                <c:ptCount val="24"/>
                <c:pt idx="0">
                  <c:v>0.0504632866367037</c:v>
                </c:pt>
                <c:pt idx="1">
                  <c:v>0.0468712382053776</c:v>
                </c:pt>
                <c:pt idx="2">
                  <c:v>0.0428411350873043</c:v>
                </c:pt>
                <c:pt idx="3">
                  <c:v>0.0622046416274608</c:v>
                </c:pt>
                <c:pt idx="4">
                  <c:v>0.046784853821151</c:v>
                </c:pt>
                <c:pt idx="5">
                  <c:v>0.043104581175914</c:v>
                </c:pt>
                <c:pt idx="6">
                  <c:v>0.0650949264506181</c:v>
                </c:pt>
                <c:pt idx="7">
                  <c:v>0.263715054187365</c:v>
                </c:pt>
                <c:pt idx="8">
                  <c:v>0.237689349138346</c:v>
                </c:pt>
                <c:pt idx="9">
                  <c:v>0.279916944831393</c:v>
                </c:pt>
                <c:pt idx="10">
                  <c:v>0.173031601265102</c:v>
                </c:pt>
                <c:pt idx="11">
                  <c:v>0.0315399374457907</c:v>
                </c:pt>
                <c:pt idx="12">
                  <c:v>0.172947494765247</c:v>
                </c:pt>
                <c:pt idx="13">
                  <c:v>0.410188275904364</c:v>
                </c:pt>
                <c:pt idx="14">
                  <c:v>0.143595202425071</c:v>
                </c:pt>
                <c:pt idx="15">
                  <c:v>0.0480977913282694</c:v>
                </c:pt>
                <c:pt idx="16">
                  <c:v>0.0368848179006667</c:v>
                </c:pt>
                <c:pt idx="17">
                  <c:v>0.0464331835186305</c:v>
                </c:pt>
                <c:pt idx="18">
                  <c:v>0.0452066303957386</c:v>
                </c:pt>
                <c:pt idx="19">
                  <c:v>0.110916059960926</c:v>
                </c:pt>
                <c:pt idx="20">
                  <c:v>0.346757957263385</c:v>
                </c:pt>
                <c:pt idx="21">
                  <c:v>0.30208864474641</c:v>
                </c:pt>
                <c:pt idx="22">
                  <c:v>0.126772150235235</c:v>
                </c:pt>
                <c:pt idx="23">
                  <c:v>0.0808655084500749</c:v>
                </c:pt>
              </c:numCache>
            </c:numRef>
          </c:val>
          <c:smooth val="1"/>
        </c:ser>
        <c:ser>
          <c:idx val="226"/>
          <c:order val="226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S_Profiles!$IE$2:$IE$25</c:f>
              <c:numCache>
                <c:formatCode>General</c:formatCode>
                <c:ptCount val="24"/>
                <c:pt idx="0">
                  <c:v>0.0384612891073322</c:v>
                </c:pt>
                <c:pt idx="1">
                  <c:v>0.0364462375482955</c:v>
                </c:pt>
                <c:pt idx="2">
                  <c:v>0.027684968591479</c:v>
                </c:pt>
                <c:pt idx="3">
                  <c:v>0.0404762530554314</c:v>
                </c:pt>
                <c:pt idx="4">
                  <c:v>0.0471338081846138</c:v>
                </c:pt>
                <c:pt idx="5">
                  <c:v>0.286321304351635</c:v>
                </c:pt>
                <c:pt idx="6">
                  <c:v>0.452151286566615</c:v>
                </c:pt>
                <c:pt idx="7">
                  <c:v>0.0845445545421891</c:v>
                </c:pt>
                <c:pt idx="8">
                  <c:v>0.0572984291358933</c:v>
                </c:pt>
                <c:pt idx="9">
                  <c:v>0.211667148526822</c:v>
                </c:pt>
                <c:pt idx="10">
                  <c:v>0.035570040563864</c:v>
                </c:pt>
                <c:pt idx="11">
                  <c:v>0.028386031312149</c:v>
                </c:pt>
                <c:pt idx="12">
                  <c:v>0.0413514863195521</c:v>
                </c:pt>
                <c:pt idx="13">
                  <c:v>0.0349568516133554</c:v>
                </c:pt>
                <c:pt idx="14">
                  <c:v>0.0890135884563829</c:v>
                </c:pt>
                <c:pt idx="15">
                  <c:v>0.140352721633769</c:v>
                </c:pt>
                <c:pt idx="16">
                  <c:v>0.133782777441936</c:v>
                </c:pt>
                <c:pt idx="17">
                  <c:v>0.1542837367817</c:v>
                </c:pt>
                <c:pt idx="18">
                  <c:v>0.340894157226588</c:v>
                </c:pt>
                <c:pt idx="19">
                  <c:v>0.386285383867322</c:v>
                </c:pt>
                <c:pt idx="20">
                  <c:v>0.382334130592863</c:v>
                </c:pt>
                <c:pt idx="21">
                  <c:v>0.396167897600336</c:v>
                </c:pt>
                <c:pt idx="22">
                  <c:v>0.0503771650852893</c:v>
                </c:pt>
                <c:pt idx="23">
                  <c:v>0.0284736422494984</c:v>
                </c:pt>
              </c:numCache>
            </c:numRef>
          </c:val>
          <c:smooth val="1"/>
        </c:ser>
        <c:ser>
          <c:idx val="227"/>
          <c:order val="227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S_Profiles!$IF$2:$IF$25</c:f>
              <c:numCache>
                <c:formatCode>General</c:formatCode>
                <c:ptCount val="24"/>
                <c:pt idx="0">
                  <c:v>0.0741188529976082</c:v>
                </c:pt>
                <c:pt idx="1">
                  <c:v>0.0778852471942597</c:v>
                </c:pt>
                <c:pt idx="2">
                  <c:v>0.063605540515678</c:v>
                </c:pt>
                <c:pt idx="3">
                  <c:v>0.067897600336426</c:v>
                </c:pt>
                <c:pt idx="4">
                  <c:v>0.0846321654795385</c:v>
                </c:pt>
                <c:pt idx="5">
                  <c:v>0.0820038373590559</c:v>
                </c:pt>
                <c:pt idx="6">
                  <c:v>0.0760454175099219</c:v>
                </c:pt>
                <c:pt idx="7">
                  <c:v>0.0951454779614687</c:v>
                </c:pt>
                <c:pt idx="8">
                  <c:v>0.0889242253002865</c:v>
                </c:pt>
                <c:pt idx="9">
                  <c:v>0.116521670565353</c:v>
                </c:pt>
                <c:pt idx="10">
                  <c:v>0.119938497121981</c:v>
                </c:pt>
                <c:pt idx="11">
                  <c:v>0.0989118721581202</c:v>
                </c:pt>
                <c:pt idx="12">
                  <c:v>0.107585354955713</c:v>
                </c:pt>
                <c:pt idx="13">
                  <c:v>0.0989118721581202</c:v>
                </c:pt>
                <c:pt idx="14">
                  <c:v>0.114419008068967</c:v>
                </c:pt>
                <c:pt idx="15">
                  <c:v>0.10609772123952</c:v>
                </c:pt>
                <c:pt idx="16">
                  <c:v>0.109688017452099</c:v>
                </c:pt>
                <c:pt idx="17">
                  <c:v>0.165408573606329</c:v>
                </c:pt>
                <c:pt idx="18">
                  <c:v>0.134483664940731</c:v>
                </c:pt>
                <c:pt idx="19">
                  <c:v>0.208775987594291</c:v>
                </c:pt>
                <c:pt idx="20">
                  <c:v>0.232783136646779</c:v>
                </c:pt>
                <c:pt idx="21">
                  <c:v>0.141580150866034</c:v>
                </c:pt>
                <c:pt idx="22">
                  <c:v>0.0924304150130102</c:v>
                </c:pt>
                <c:pt idx="23">
                  <c:v>0.0916419165768655</c:v>
                </c:pt>
              </c:numCache>
            </c:numRef>
          </c:val>
          <c:smooth val="1"/>
        </c:ser>
        <c:ser>
          <c:idx val="228"/>
          <c:order val="228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S_Profiles!$IG$2:$IG$25</c:f>
              <c:numCache>
                <c:formatCode>General</c:formatCode>
                <c:ptCount val="24"/>
                <c:pt idx="0">
                  <c:v>0.0198877703892554</c:v>
                </c:pt>
                <c:pt idx="1">
                  <c:v>0.0136673062265093</c:v>
                </c:pt>
                <c:pt idx="2">
                  <c:v>0.017434488921597</c:v>
                </c:pt>
                <c:pt idx="3">
                  <c:v>0.136673062265093</c:v>
                </c:pt>
                <c:pt idx="4">
                  <c:v>0.482561042920598</c:v>
                </c:pt>
                <c:pt idx="5">
                  <c:v>0.447341446106132</c:v>
                </c:pt>
                <c:pt idx="6">
                  <c:v>0.194057350119589</c:v>
                </c:pt>
                <c:pt idx="7">
                  <c:v>0.00341682655662733</c:v>
                </c:pt>
                <c:pt idx="8">
                  <c:v>0.0058698451914737</c:v>
                </c:pt>
                <c:pt idx="9">
                  <c:v>0.0212894577759087</c:v>
                </c:pt>
                <c:pt idx="10">
                  <c:v>0.0284726785291876</c:v>
                </c:pt>
                <c:pt idx="11">
                  <c:v>0.044155912424107</c:v>
                </c:pt>
                <c:pt idx="12">
                  <c:v>0.00622046416274608</c:v>
                </c:pt>
                <c:pt idx="13">
                  <c:v>0.00893631560964071</c:v>
                </c:pt>
                <c:pt idx="14">
                  <c:v>0.19134228717113</c:v>
                </c:pt>
                <c:pt idx="15">
                  <c:v>0.478881383551923</c:v>
                </c:pt>
                <c:pt idx="16">
                  <c:v>0.453307750939627</c:v>
                </c:pt>
                <c:pt idx="17">
                  <c:v>0.390648408547323</c:v>
                </c:pt>
                <c:pt idx="18">
                  <c:v>0.458643257024207</c:v>
                </c:pt>
                <c:pt idx="19">
                  <c:v>0.461350434988304</c:v>
                </c:pt>
                <c:pt idx="20">
                  <c:v>0.478434567771441</c:v>
                </c:pt>
                <c:pt idx="21">
                  <c:v>0.394433201040818</c:v>
                </c:pt>
                <c:pt idx="22">
                  <c:v>0.0362709280626593</c:v>
                </c:pt>
                <c:pt idx="23">
                  <c:v>0.0189239624674744</c:v>
                </c:pt>
              </c:numCache>
            </c:numRef>
          </c:val>
          <c:smooth val="1"/>
        </c:ser>
        <c:ser>
          <c:idx val="229"/>
          <c:order val="229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S_Profiles!$IH$2:$IH$25</c:f>
              <c:numCache>
                <c:formatCode>General</c:formatCode>
                <c:ptCount val="24"/>
                <c:pt idx="0">
                  <c:v>0.140265198307357</c:v>
                </c:pt>
                <c:pt idx="1">
                  <c:v>0.136060661813021</c:v>
                </c:pt>
                <c:pt idx="2">
                  <c:v>0.136322706126633</c:v>
                </c:pt>
                <c:pt idx="3">
                  <c:v>0.136409440954609</c:v>
                </c:pt>
                <c:pt idx="4">
                  <c:v>0.136410229453045</c:v>
                </c:pt>
                <c:pt idx="5">
                  <c:v>0.13912608089994</c:v>
                </c:pt>
                <c:pt idx="6">
                  <c:v>0.0609780008936316</c:v>
                </c:pt>
                <c:pt idx="7">
                  <c:v>0.0166461665834363</c:v>
                </c:pt>
                <c:pt idx="8">
                  <c:v>0.00990003679659369</c:v>
                </c:pt>
                <c:pt idx="9">
                  <c:v>0.014280671275002</c:v>
                </c:pt>
                <c:pt idx="10">
                  <c:v>0.0142804951770179</c:v>
                </c:pt>
                <c:pt idx="11">
                  <c:v>0.0139300523037296</c:v>
                </c:pt>
                <c:pt idx="12">
                  <c:v>0.0325036586327437</c:v>
                </c:pt>
                <c:pt idx="13">
                  <c:v>0.0625533340342208</c:v>
                </c:pt>
                <c:pt idx="14">
                  <c:v>0.00806020711225589</c:v>
                </c:pt>
                <c:pt idx="15">
                  <c:v>0.0125284516519042</c:v>
                </c:pt>
                <c:pt idx="16">
                  <c:v>0.0172593555339449</c:v>
                </c:pt>
                <c:pt idx="17">
                  <c:v>0.0130540305411728</c:v>
                </c:pt>
                <c:pt idx="18">
                  <c:v>0.045996530606881</c:v>
                </c:pt>
                <c:pt idx="19">
                  <c:v>0.226385786001524</c:v>
                </c:pt>
                <c:pt idx="20">
                  <c:v>0.21552290587957</c:v>
                </c:pt>
                <c:pt idx="21">
                  <c:v>0.218676899624149</c:v>
                </c:pt>
                <c:pt idx="22">
                  <c:v>0.195985754461587</c:v>
                </c:pt>
                <c:pt idx="23">
                  <c:v>0.142016453334034</c:v>
                </c:pt>
              </c:numCache>
            </c:numRef>
          </c:val>
          <c:smooth val="1"/>
        </c:ser>
        <c:ser>
          <c:idx val="230"/>
          <c:order val="230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S_Profiles!$II$2:$II$25</c:f>
              <c:numCache>
                <c:formatCode>General</c:formatCode>
                <c:ptCount val="24"/>
                <c:pt idx="0">
                  <c:v>0.968100857711077</c:v>
                </c:pt>
                <c:pt idx="1">
                  <c:v>0.817235699704751</c:v>
                </c:pt>
                <c:pt idx="2">
                  <c:v>0.817935711094173</c:v>
                </c:pt>
                <c:pt idx="3">
                  <c:v>0.819687929841161</c:v>
                </c:pt>
                <c:pt idx="4">
                  <c:v>0.782102837718261</c:v>
                </c:pt>
                <c:pt idx="5">
                  <c:v>0.689059146143805</c:v>
                </c:pt>
                <c:pt idx="6">
                  <c:v>0.380319079033827</c:v>
                </c:pt>
                <c:pt idx="7">
                  <c:v>0.217712303203932</c:v>
                </c:pt>
                <c:pt idx="8">
                  <c:v>0.116434935737377</c:v>
                </c:pt>
                <c:pt idx="9">
                  <c:v>0.165760769574474</c:v>
                </c:pt>
                <c:pt idx="10">
                  <c:v>0.11704733618945</c:v>
                </c:pt>
                <c:pt idx="11">
                  <c:v>0.117573001813546</c:v>
                </c:pt>
                <c:pt idx="12">
                  <c:v>0.117223434173522</c:v>
                </c:pt>
                <c:pt idx="13">
                  <c:v>0.159363418929219</c:v>
                </c:pt>
                <c:pt idx="14">
                  <c:v>0.113719872788919</c:v>
                </c:pt>
                <c:pt idx="15">
                  <c:v>0.108373853391857</c:v>
                </c:pt>
                <c:pt idx="16">
                  <c:v>0.163132441453991</c:v>
                </c:pt>
                <c:pt idx="17">
                  <c:v>0.111880043104581</c:v>
                </c:pt>
                <c:pt idx="18">
                  <c:v>0.227876048045838</c:v>
                </c:pt>
                <c:pt idx="19">
                  <c:v>0.693091001480625</c:v>
                </c:pt>
                <c:pt idx="20">
                  <c:v>0.742764650738998</c:v>
                </c:pt>
                <c:pt idx="21">
                  <c:v>0.741627460772203</c:v>
                </c:pt>
                <c:pt idx="22">
                  <c:v>0.76203905695587</c:v>
                </c:pt>
                <c:pt idx="23">
                  <c:v>0.90501222172576</c:v>
                </c:pt>
              </c:numCache>
            </c:numRef>
          </c:val>
          <c:smooth val="1"/>
        </c:ser>
        <c:ser>
          <c:idx val="231"/>
          <c:order val="231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S_Profiles!$IJ$2:$IJ$25</c:f>
              <c:numCache>
                <c:formatCode>General</c:formatCode>
                <c:ptCount val="24"/>
                <c:pt idx="0">
                  <c:v>0.083493223293996</c:v>
                </c:pt>
                <c:pt idx="1">
                  <c:v>0.0635179295783286</c:v>
                </c:pt>
                <c:pt idx="2">
                  <c:v>0.0553701124048326</c:v>
                </c:pt>
                <c:pt idx="3">
                  <c:v>0.0891003232843588</c:v>
                </c:pt>
                <c:pt idx="4">
                  <c:v>0.0614152670819425</c:v>
                </c:pt>
                <c:pt idx="5">
                  <c:v>0.0903268764072507</c:v>
                </c:pt>
                <c:pt idx="6">
                  <c:v>0.065708203012064</c:v>
                </c:pt>
                <c:pt idx="7">
                  <c:v>0.129927020089188</c:v>
                </c:pt>
                <c:pt idx="8">
                  <c:v>0.14473326850124</c:v>
                </c:pt>
                <c:pt idx="9">
                  <c:v>0.0671975889470041</c:v>
                </c:pt>
                <c:pt idx="10">
                  <c:v>0.0596630483349541</c:v>
                </c:pt>
                <c:pt idx="11">
                  <c:v>0.102942851385567</c:v>
                </c:pt>
                <c:pt idx="12">
                  <c:v>0.0901516545325518</c:v>
                </c:pt>
                <c:pt idx="13">
                  <c:v>0.079725952987971</c:v>
                </c:pt>
                <c:pt idx="14">
                  <c:v>0.0723666342506198</c:v>
                </c:pt>
                <c:pt idx="15">
                  <c:v>0.0438930796120588</c:v>
                </c:pt>
                <c:pt idx="16">
                  <c:v>0.0828799467325501</c:v>
                </c:pt>
                <c:pt idx="17">
                  <c:v>0.0449444108602518</c:v>
                </c:pt>
                <c:pt idx="18">
                  <c:v>0.149464259118108</c:v>
                </c:pt>
                <c:pt idx="19">
                  <c:v>0.308740943219352</c:v>
                </c:pt>
                <c:pt idx="20">
                  <c:v>0.279478890144646</c:v>
                </c:pt>
                <c:pt idx="21">
                  <c:v>0.240492023024154</c:v>
                </c:pt>
                <c:pt idx="22">
                  <c:v>0.204133484024146</c:v>
                </c:pt>
                <c:pt idx="23">
                  <c:v>0.214734407443425</c:v>
                </c:pt>
              </c:numCache>
            </c:numRef>
          </c:val>
          <c:smooth val="1"/>
        </c:ser>
        <c:ser>
          <c:idx val="232"/>
          <c:order val="232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S_Profiles!$IK$2:$IK$25</c:f>
              <c:numCache>
                <c:formatCode>General</c:formatCode>
                <c:ptCount val="24"/>
                <c:pt idx="0">
                  <c:v>0.0584364952120623</c:v>
                </c:pt>
                <c:pt idx="1">
                  <c:v>0.0569471092771222</c:v>
                </c:pt>
                <c:pt idx="2">
                  <c:v>0.0603640234446868</c:v>
                </c:pt>
                <c:pt idx="3">
                  <c:v>0.0534426717831454</c:v>
                </c:pt>
                <c:pt idx="4">
                  <c:v>0.055019668655435</c:v>
                </c:pt>
                <c:pt idx="5">
                  <c:v>0.175748416432307</c:v>
                </c:pt>
                <c:pt idx="6">
                  <c:v>0.0777117775383079</c:v>
                </c:pt>
                <c:pt idx="7">
                  <c:v>0.178200646568718</c:v>
                </c:pt>
                <c:pt idx="8">
                  <c:v>0.294548847478119</c:v>
                </c:pt>
                <c:pt idx="9">
                  <c:v>0.197388317957614</c:v>
                </c:pt>
                <c:pt idx="10">
                  <c:v>0.0700012265531229</c:v>
                </c:pt>
                <c:pt idx="11">
                  <c:v>0.0532675375193839</c:v>
                </c:pt>
                <c:pt idx="12">
                  <c:v>0.0534425841722081</c:v>
                </c:pt>
                <c:pt idx="13">
                  <c:v>0.0544940030313384</c:v>
                </c:pt>
                <c:pt idx="14">
                  <c:v>0.140002277884371</c:v>
                </c:pt>
                <c:pt idx="15">
                  <c:v>0.335628739891888</c:v>
                </c:pt>
                <c:pt idx="16">
                  <c:v>0.359634136725629</c:v>
                </c:pt>
                <c:pt idx="17">
                  <c:v>0.433682900973358</c:v>
                </c:pt>
                <c:pt idx="18">
                  <c:v>0.649713950289554</c:v>
                </c:pt>
                <c:pt idx="19">
                  <c:v>0.642284542802323</c:v>
                </c:pt>
                <c:pt idx="20">
                  <c:v>0.251792957832856</c:v>
                </c:pt>
                <c:pt idx="21">
                  <c:v>0.208075100095496</c:v>
                </c:pt>
                <c:pt idx="22">
                  <c:v>0.0861215514144786</c:v>
                </c:pt>
                <c:pt idx="23">
                  <c:v>0.0597505716613662</c:v>
                </c:pt>
              </c:numCache>
            </c:numRef>
          </c:val>
          <c:smooth val="1"/>
        </c:ser>
        <c:ser>
          <c:idx val="233"/>
          <c:order val="233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S_Profiles!$IL$2:$IL$25</c:f>
              <c:numCache>
                <c:formatCode>General</c:formatCode>
                <c:ptCount val="24"/>
                <c:pt idx="0">
                  <c:v>0.112317221681955</c:v>
                </c:pt>
                <c:pt idx="1">
                  <c:v>0.0597506592723036</c:v>
                </c:pt>
                <c:pt idx="2">
                  <c:v>0.0470479494660113</c:v>
                </c:pt>
                <c:pt idx="3">
                  <c:v>0.0513391331773859</c:v>
                </c:pt>
                <c:pt idx="4">
                  <c:v>0.0579099534785923</c:v>
                </c:pt>
                <c:pt idx="5">
                  <c:v>0.0631683619383044</c:v>
                </c:pt>
                <c:pt idx="6">
                  <c:v>0.111704821229882</c:v>
                </c:pt>
                <c:pt idx="7">
                  <c:v>0.127122593984633</c:v>
                </c:pt>
                <c:pt idx="8">
                  <c:v>0.168474956413559</c:v>
                </c:pt>
                <c:pt idx="9">
                  <c:v>0.200104257015446</c:v>
                </c:pt>
                <c:pt idx="10">
                  <c:v>0.139565099306998</c:v>
                </c:pt>
                <c:pt idx="11">
                  <c:v>0.054932933827459</c:v>
                </c:pt>
                <c:pt idx="12">
                  <c:v>0.0500249691171446</c:v>
                </c:pt>
                <c:pt idx="13">
                  <c:v>0.207113132003399</c:v>
                </c:pt>
                <c:pt idx="14">
                  <c:v>0.135533243970177</c:v>
                </c:pt>
                <c:pt idx="15">
                  <c:v>0.0777109014289344</c:v>
                </c:pt>
                <c:pt idx="16">
                  <c:v>0.0497638885238433</c:v>
                </c:pt>
                <c:pt idx="17">
                  <c:v>0.0606258925364243</c:v>
                </c:pt>
                <c:pt idx="18">
                  <c:v>0.0748206166057771</c:v>
                </c:pt>
                <c:pt idx="19">
                  <c:v>0.283946171840092</c:v>
                </c:pt>
                <c:pt idx="20">
                  <c:v>0.19046705390701</c:v>
                </c:pt>
                <c:pt idx="21">
                  <c:v>0.241892921912372</c:v>
                </c:pt>
                <c:pt idx="22">
                  <c:v>0.147886386136445</c:v>
                </c:pt>
                <c:pt idx="23">
                  <c:v>0.0835817103407189</c:v>
                </c:pt>
              </c:numCache>
            </c:numRef>
          </c:val>
          <c:smooth val="1"/>
        </c:ser>
        <c:ser>
          <c:idx val="234"/>
          <c:order val="234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S_Profiles!$IM$2:$IM$25</c:f>
              <c:numCache>
                <c:formatCode>General</c:formatCode>
                <c:ptCount val="24"/>
                <c:pt idx="0">
                  <c:v>0.118800431045812</c:v>
                </c:pt>
                <c:pt idx="1">
                  <c:v>0.122303992430415</c:v>
                </c:pt>
                <c:pt idx="2">
                  <c:v>0.119675664309932</c:v>
                </c:pt>
                <c:pt idx="3">
                  <c:v>0.151042132099771</c:v>
                </c:pt>
                <c:pt idx="4">
                  <c:v>0.118361500249691</c:v>
                </c:pt>
                <c:pt idx="5">
                  <c:v>0.122303992430415</c:v>
                </c:pt>
                <c:pt idx="6">
                  <c:v>0.197563539832313</c:v>
                </c:pt>
                <c:pt idx="7">
                  <c:v>0.236023865219334</c:v>
                </c:pt>
                <c:pt idx="8">
                  <c:v>0.179690908613031</c:v>
                </c:pt>
                <c:pt idx="9">
                  <c:v>0.198262675112361</c:v>
                </c:pt>
                <c:pt idx="10">
                  <c:v>0.149990800851578</c:v>
                </c:pt>
                <c:pt idx="11">
                  <c:v>0.147535942387048</c:v>
                </c:pt>
                <c:pt idx="12">
                  <c:v>0.219202565248246</c:v>
                </c:pt>
                <c:pt idx="13">
                  <c:v>0.174434252372066</c:v>
                </c:pt>
                <c:pt idx="14">
                  <c:v>0.178989145004862</c:v>
                </c:pt>
                <c:pt idx="15">
                  <c:v>0.15016427050753</c:v>
                </c:pt>
                <c:pt idx="16">
                  <c:v>0.136935895077141</c:v>
                </c:pt>
                <c:pt idx="17">
                  <c:v>0.227174284437669</c:v>
                </c:pt>
                <c:pt idx="18">
                  <c:v>0.195284779351854</c:v>
                </c:pt>
                <c:pt idx="19">
                  <c:v>0.223494625068994</c:v>
                </c:pt>
                <c:pt idx="20">
                  <c:v>0.271322311877415</c:v>
                </c:pt>
                <c:pt idx="21">
                  <c:v>0.156035955528688</c:v>
                </c:pt>
                <c:pt idx="22">
                  <c:v>0.127912844639525</c:v>
                </c:pt>
                <c:pt idx="23">
                  <c:v>0.12309249086656</c:v>
                </c:pt>
              </c:numCache>
            </c:numRef>
          </c:val>
          <c:smooth val="1"/>
        </c:ser>
        <c:ser>
          <c:idx val="235"/>
          <c:order val="235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S_Profiles!$IN$2:$IN$25</c:f>
              <c:numCache>
                <c:formatCode>General</c:formatCode>
                <c:ptCount val="24"/>
                <c:pt idx="0">
                  <c:v>0.0504632866367037</c:v>
                </c:pt>
                <c:pt idx="1">
                  <c:v>0.0468712382053776</c:v>
                </c:pt>
                <c:pt idx="2">
                  <c:v>0.0428411350873043</c:v>
                </c:pt>
                <c:pt idx="3">
                  <c:v>0.0622046416274608</c:v>
                </c:pt>
                <c:pt idx="4">
                  <c:v>0.046784853821151</c:v>
                </c:pt>
                <c:pt idx="5">
                  <c:v>0.043104581175914</c:v>
                </c:pt>
                <c:pt idx="6">
                  <c:v>0.0650949264506181</c:v>
                </c:pt>
                <c:pt idx="7">
                  <c:v>0.263715054187365</c:v>
                </c:pt>
                <c:pt idx="8">
                  <c:v>0.237689349138346</c:v>
                </c:pt>
                <c:pt idx="9">
                  <c:v>0.279916944831393</c:v>
                </c:pt>
                <c:pt idx="10">
                  <c:v>0.173031601265102</c:v>
                </c:pt>
                <c:pt idx="11">
                  <c:v>0.0315399374457907</c:v>
                </c:pt>
                <c:pt idx="12">
                  <c:v>0.172947494765247</c:v>
                </c:pt>
                <c:pt idx="13">
                  <c:v>0.410188275904364</c:v>
                </c:pt>
                <c:pt idx="14">
                  <c:v>0.143595202425071</c:v>
                </c:pt>
                <c:pt idx="15">
                  <c:v>0.0480977913282694</c:v>
                </c:pt>
                <c:pt idx="16">
                  <c:v>0.0368848179006667</c:v>
                </c:pt>
                <c:pt idx="17">
                  <c:v>0.0464331835186305</c:v>
                </c:pt>
                <c:pt idx="18">
                  <c:v>0.0452066303957386</c:v>
                </c:pt>
                <c:pt idx="19">
                  <c:v>0.110916059960926</c:v>
                </c:pt>
                <c:pt idx="20">
                  <c:v>0.346757957263385</c:v>
                </c:pt>
                <c:pt idx="21">
                  <c:v>0.30208864474641</c:v>
                </c:pt>
                <c:pt idx="22">
                  <c:v>0.126772150235235</c:v>
                </c:pt>
                <c:pt idx="23">
                  <c:v>0.0808655084500749</c:v>
                </c:pt>
              </c:numCache>
            </c:numRef>
          </c:val>
          <c:smooth val="1"/>
        </c:ser>
        <c:ser>
          <c:idx val="236"/>
          <c:order val="236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S_Profiles!$IO$2:$IO$25</c:f>
              <c:numCache>
                <c:formatCode>General</c:formatCode>
                <c:ptCount val="24"/>
                <c:pt idx="0">
                  <c:v>0.0384612891073322</c:v>
                </c:pt>
                <c:pt idx="1">
                  <c:v>0.0364462375482955</c:v>
                </c:pt>
                <c:pt idx="2">
                  <c:v>0.027684968591479</c:v>
                </c:pt>
                <c:pt idx="3">
                  <c:v>0.0404762530554314</c:v>
                </c:pt>
                <c:pt idx="4">
                  <c:v>0.0471338081846138</c:v>
                </c:pt>
                <c:pt idx="5">
                  <c:v>0.286321304351635</c:v>
                </c:pt>
                <c:pt idx="6">
                  <c:v>0.452151286566615</c:v>
                </c:pt>
                <c:pt idx="7">
                  <c:v>0.0845445545421891</c:v>
                </c:pt>
                <c:pt idx="8">
                  <c:v>0.0572984291358933</c:v>
                </c:pt>
                <c:pt idx="9">
                  <c:v>0.211667148526822</c:v>
                </c:pt>
                <c:pt idx="10">
                  <c:v>0.035570040563864</c:v>
                </c:pt>
                <c:pt idx="11">
                  <c:v>0.028386031312149</c:v>
                </c:pt>
                <c:pt idx="12">
                  <c:v>0.0413514863195521</c:v>
                </c:pt>
                <c:pt idx="13">
                  <c:v>0.0349568516133554</c:v>
                </c:pt>
                <c:pt idx="14">
                  <c:v>0.0890135884563829</c:v>
                </c:pt>
                <c:pt idx="15">
                  <c:v>0.140352721633769</c:v>
                </c:pt>
                <c:pt idx="16">
                  <c:v>0.133782777441936</c:v>
                </c:pt>
                <c:pt idx="17">
                  <c:v>0.1542837367817</c:v>
                </c:pt>
                <c:pt idx="18">
                  <c:v>0.340894157226588</c:v>
                </c:pt>
                <c:pt idx="19">
                  <c:v>0.386285383867322</c:v>
                </c:pt>
                <c:pt idx="20">
                  <c:v>0.382334130592863</c:v>
                </c:pt>
                <c:pt idx="21">
                  <c:v>0.396167897600336</c:v>
                </c:pt>
                <c:pt idx="22">
                  <c:v>0.0503771650852893</c:v>
                </c:pt>
                <c:pt idx="23">
                  <c:v>0.0284736422494984</c:v>
                </c:pt>
              </c:numCache>
            </c:numRef>
          </c:val>
          <c:smooth val="1"/>
        </c:ser>
        <c:ser>
          <c:idx val="237"/>
          <c:order val="237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S_Profiles!$IP$2:$IP$25</c:f>
              <c:numCache>
                <c:formatCode>General</c:formatCode>
                <c:ptCount val="24"/>
                <c:pt idx="0">
                  <c:v>0.0741188529976082</c:v>
                </c:pt>
                <c:pt idx="1">
                  <c:v>0.0778852471942597</c:v>
                </c:pt>
                <c:pt idx="2">
                  <c:v>0.063605540515678</c:v>
                </c:pt>
                <c:pt idx="3">
                  <c:v>0.067897600336426</c:v>
                </c:pt>
                <c:pt idx="4">
                  <c:v>0.0846321654795385</c:v>
                </c:pt>
                <c:pt idx="5">
                  <c:v>0.0820038373590559</c:v>
                </c:pt>
                <c:pt idx="6">
                  <c:v>0.0760454175099219</c:v>
                </c:pt>
                <c:pt idx="7">
                  <c:v>0.0951454779614687</c:v>
                </c:pt>
                <c:pt idx="8">
                  <c:v>0.0889242253002865</c:v>
                </c:pt>
                <c:pt idx="9">
                  <c:v>0.116521670565353</c:v>
                </c:pt>
                <c:pt idx="10">
                  <c:v>0.119938497121981</c:v>
                </c:pt>
                <c:pt idx="11">
                  <c:v>0.0989118721581202</c:v>
                </c:pt>
                <c:pt idx="12">
                  <c:v>0.107585354955713</c:v>
                </c:pt>
                <c:pt idx="13">
                  <c:v>0.0989118721581202</c:v>
                </c:pt>
                <c:pt idx="14">
                  <c:v>0.114419008068967</c:v>
                </c:pt>
                <c:pt idx="15">
                  <c:v>0.10609772123952</c:v>
                </c:pt>
                <c:pt idx="16">
                  <c:v>0.109688017452099</c:v>
                </c:pt>
                <c:pt idx="17">
                  <c:v>0.165408573606329</c:v>
                </c:pt>
                <c:pt idx="18">
                  <c:v>0.134483664940731</c:v>
                </c:pt>
                <c:pt idx="19">
                  <c:v>0.208775987594291</c:v>
                </c:pt>
                <c:pt idx="20">
                  <c:v>0.232783136646779</c:v>
                </c:pt>
                <c:pt idx="21">
                  <c:v>0.141580150866034</c:v>
                </c:pt>
                <c:pt idx="22">
                  <c:v>0.0924304150130102</c:v>
                </c:pt>
                <c:pt idx="23">
                  <c:v>0.0916419165768655</c:v>
                </c:pt>
              </c:numCache>
            </c:numRef>
          </c:val>
          <c:smooth val="1"/>
        </c:ser>
        <c:ser>
          <c:idx val="238"/>
          <c:order val="238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S_Profiles!$IQ$2:$IQ$25</c:f>
              <c:numCache>
                <c:formatCode>General</c:formatCode>
                <c:ptCount val="24"/>
                <c:pt idx="0">
                  <c:v>0.0198877703892554</c:v>
                </c:pt>
                <c:pt idx="1">
                  <c:v>0.0136673062265093</c:v>
                </c:pt>
                <c:pt idx="2">
                  <c:v>0.017434488921597</c:v>
                </c:pt>
                <c:pt idx="3">
                  <c:v>0.136673062265093</c:v>
                </c:pt>
                <c:pt idx="4">
                  <c:v>0.482561042920598</c:v>
                </c:pt>
                <c:pt idx="5">
                  <c:v>0.447341446106132</c:v>
                </c:pt>
                <c:pt idx="6">
                  <c:v>0.194057350119589</c:v>
                </c:pt>
                <c:pt idx="7">
                  <c:v>0.00341682655662733</c:v>
                </c:pt>
                <c:pt idx="8">
                  <c:v>0.0058698451914737</c:v>
                </c:pt>
                <c:pt idx="9">
                  <c:v>0.0212894577759087</c:v>
                </c:pt>
                <c:pt idx="10">
                  <c:v>0.0284726785291876</c:v>
                </c:pt>
                <c:pt idx="11">
                  <c:v>0.044155912424107</c:v>
                </c:pt>
                <c:pt idx="12">
                  <c:v>0.00622046416274608</c:v>
                </c:pt>
                <c:pt idx="13">
                  <c:v>0.00893631560964071</c:v>
                </c:pt>
                <c:pt idx="14">
                  <c:v>0.19134228717113</c:v>
                </c:pt>
                <c:pt idx="15">
                  <c:v>0.478881383551923</c:v>
                </c:pt>
                <c:pt idx="16">
                  <c:v>0.453307750939627</c:v>
                </c:pt>
                <c:pt idx="17">
                  <c:v>0.390648408547323</c:v>
                </c:pt>
                <c:pt idx="18">
                  <c:v>0.458643257024207</c:v>
                </c:pt>
                <c:pt idx="19">
                  <c:v>0.461350434988304</c:v>
                </c:pt>
                <c:pt idx="20">
                  <c:v>0.478434567771441</c:v>
                </c:pt>
                <c:pt idx="21">
                  <c:v>0.394433201040818</c:v>
                </c:pt>
                <c:pt idx="22">
                  <c:v>0.0362709280626593</c:v>
                </c:pt>
                <c:pt idx="23">
                  <c:v>0.0189239624674744</c:v>
                </c:pt>
              </c:numCache>
            </c:numRef>
          </c:val>
          <c:smooth val="1"/>
        </c:ser>
        <c:ser>
          <c:idx val="239"/>
          <c:order val="239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S_Profiles!$IR$2:$IR$25</c:f>
              <c:numCache>
                <c:formatCode>General</c:formatCode>
                <c:ptCount val="24"/>
                <c:pt idx="0">
                  <c:v>0.140265198307357</c:v>
                </c:pt>
                <c:pt idx="1">
                  <c:v>0.136060661813021</c:v>
                </c:pt>
                <c:pt idx="2">
                  <c:v>0.136322706126633</c:v>
                </c:pt>
                <c:pt idx="3">
                  <c:v>0.136409440954609</c:v>
                </c:pt>
                <c:pt idx="4">
                  <c:v>0.136410229453045</c:v>
                </c:pt>
                <c:pt idx="5">
                  <c:v>0.13912608089994</c:v>
                </c:pt>
                <c:pt idx="6">
                  <c:v>0.0609780008936316</c:v>
                </c:pt>
                <c:pt idx="7">
                  <c:v>0.0166461665834363</c:v>
                </c:pt>
                <c:pt idx="8">
                  <c:v>0.00990003679659369</c:v>
                </c:pt>
                <c:pt idx="9">
                  <c:v>0.014280671275002</c:v>
                </c:pt>
                <c:pt idx="10">
                  <c:v>0.0142804951770179</c:v>
                </c:pt>
                <c:pt idx="11">
                  <c:v>0.0139300523037296</c:v>
                </c:pt>
                <c:pt idx="12">
                  <c:v>0.0325036586327437</c:v>
                </c:pt>
                <c:pt idx="13">
                  <c:v>0.0625533340342208</c:v>
                </c:pt>
                <c:pt idx="14">
                  <c:v>0.00806020711225589</c:v>
                </c:pt>
                <c:pt idx="15">
                  <c:v>0.0125284516519042</c:v>
                </c:pt>
                <c:pt idx="16">
                  <c:v>0.0172593555339449</c:v>
                </c:pt>
                <c:pt idx="17">
                  <c:v>0.0130540305411728</c:v>
                </c:pt>
                <c:pt idx="18">
                  <c:v>0.045996530606881</c:v>
                </c:pt>
                <c:pt idx="19">
                  <c:v>0.226385786001524</c:v>
                </c:pt>
                <c:pt idx="20">
                  <c:v>0.21552290587957</c:v>
                </c:pt>
                <c:pt idx="21">
                  <c:v>0.218676899624149</c:v>
                </c:pt>
                <c:pt idx="22">
                  <c:v>0.195985754461587</c:v>
                </c:pt>
                <c:pt idx="23">
                  <c:v>0.142016453334034</c:v>
                </c:pt>
              </c:numCache>
            </c:numRef>
          </c:val>
          <c:smooth val="1"/>
        </c:ser>
        <c:ser>
          <c:idx val="240"/>
          <c:order val="24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S_Profiles!$IS$2:$IS$25</c:f>
              <c:numCache>
                <c:formatCode>General</c:formatCode>
                <c:ptCount val="24"/>
                <c:pt idx="0">
                  <c:v>0.968100857711077</c:v>
                </c:pt>
                <c:pt idx="1">
                  <c:v>0.817235699704751</c:v>
                </c:pt>
                <c:pt idx="2">
                  <c:v>0.817935711094173</c:v>
                </c:pt>
                <c:pt idx="3">
                  <c:v>0.819687929841161</c:v>
                </c:pt>
                <c:pt idx="4">
                  <c:v>0.782102837718261</c:v>
                </c:pt>
                <c:pt idx="5">
                  <c:v>0.689059146143805</c:v>
                </c:pt>
                <c:pt idx="6">
                  <c:v>0.380319079033827</c:v>
                </c:pt>
                <c:pt idx="7">
                  <c:v>0.217712303203932</c:v>
                </c:pt>
                <c:pt idx="8">
                  <c:v>0.116434935737377</c:v>
                </c:pt>
                <c:pt idx="9">
                  <c:v>0.165760769574474</c:v>
                </c:pt>
                <c:pt idx="10">
                  <c:v>0.11704733618945</c:v>
                </c:pt>
                <c:pt idx="11">
                  <c:v>0.117573001813546</c:v>
                </c:pt>
                <c:pt idx="12">
                  <c:v>0.117223434173522</c:v>
                </c:pt>
                <c:pt idx="13">
                  <c:v>0.159363418929219</c:v>
                </c:pt>
                <c:pt idx="14">
                  <c:v>0.113719872788919</c:v>
                </c:pt>
                <c:pt idx="15">
                  <c:v>0.108373853391857</c:v>
                </c:pt>
                <c:pt idx="16">
                  <c:v>0.163132441453991</c:v>
                </c:pt>
                <c:pt idx="17">
                  <c:v>0.111880043104581</c:v>
                </c:pt>
                <c:pt idx="18">
                  <c:v>0.227876048045838</c:v>
                </c:pt>
                <c:pt idx="19">
                  <c:v>0.693091001480625</c:v>
                </c:pt>
                <c:pt idx="20">
                  <c:v>0.742764650738998</c:v>
                </c:pt>
                <c:pt idx="21">
                  <c:v>0.741627460772203</c:v>
                </c:pt>
                <c:pt idx="22">
                  <c:v>0.76203905695587</c:v>
                </c:pt>
                <c:pt idx="23">
                  <c:v>0.90501222172576</c:v>
                </c:pt>
              </c:numCache>
            </c:numRef>
          </c:val>
          <c:smooth val="1"/>
        </c:ser>
        <c:ser>
          <c:idx val="241"/>
          <c:order val="24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S_Profiles!$IT$2:$IT$25</c:f>
              <c:numCache>
                <c:formatCode>General</c:formatCode>
                <c:ptCount val="24"/>
                <c:pt idx="0">
                  <c:v>0.083493223293996</c:v>
                </c:pt>
                <c:pt idx="1">
                  <c:v>0.0635179295783286</c:v>
                </c:pt>
                <c:pt idx="2">
                  <c:v>0.0553701124048326</c:v>
                </c:pt>
                <c:pt idx="3">
                  <c:v>0.0891003232843588</c:v>
                </c:pt>
                <c:pt idx="4">
                  <c:v>0.0614152670819425</c:v>
                </c:pt>
                <c:pt idx="5">
                  <c:v>0.0903268764072507</c:v>
                </c:pt>
                <c:pt idx="6">
                  <c:v>0.065708203012064</c:v>
                </c:pt>
                <c:pt idx="7">
                  <c:v>0.129927020089188</c:v>
                </c:pt>
                <c:pt idx="8">
                  <c:v>0.14473326850124</c:v>
                </c:pt>
                <c:pt idx="9">
                  <c:v>0.0671975889470041</c:v>
                </c:pt>
                <c:pt idx="10">
                  <c:v>0.0596630483349541</c:v>
                </c:pt>
                <c:pt idx="11">
                  <c:v>0.102942851385567</c:v>
                </c:pt>
                <c:pt idx="12">
                  <c:v>0.0901516545325518</c:v>
                </c:pt>
                <c:pt idx="13">
                  <c:v>0.079725952987971</c:v>
                </c:pt>
                <c:pt idx="14">
                  <c:v>0.0723666342506198</c:v>
                </c:pt>
                <c:pt idx="15">
                  <c:v>0.0438930796120588</c:v>
                </c:pt>
                <c:pt idx="16">
                  <c:v>0.0828799467325501</c:v>
                </c:pt>
                <c:pt idx="17">
                  <c:v>0.0449444108602518</c:v>
                </c:pt>
                <c:pt idx="18">
                  <c:v>0.149464259118108</c:v>
                </c:pt>
                <c:pt idx="19">
                  <c:v>0.308740943219352</c:v>
                </c:pt>
                <c:pt idx="20">
                  <c:v>0.279478890144646</c:v>
                </c:pt>
                <c:pt idx="21">
                  <c:v>0.240492023024154</c:v>
                </c:pt>
                <c:pt idx="22">
                  <c:v>0.204133484024146</c:v>
                </c:pt>
                <c:pt idx="23">
                  <c:v>0.214734407443425</c:v>
                </c:pt>
              </c:numCache>
            </c:numRef>
          </c:val>
          <c:smooth val="1"/>
        </c:ser>
        <c:ser>
          <c:idx val="242"/>
          <c:order val="24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S_Profiles!$IU$2:$IU$25</c:f>
              <c:numCache>
                <c:formatCode>General</c:formatCode>
                <c:ptCount val="24"/>
                <c:pt idx="0">
                  <c:v>0.0584364952120623</c:v>
                </c:pt>
                <c:pt idx="1">
                  <c:v>0.0569471092771222</c:v>
                </c:pt>
                <c:pt idx="2">
                  <c:v>0.0603640234446868</c:v>
                </c:pt>
                <c:pt idx="3">
                  <c:v>0.0534426717831454</c:v>
                </c:pt>
                <c:pt idx="4">
                  <c:v>0.055019668655435</c:v>
                </c:pt>
                <c:pt idx="5">
                  <c:v>0.175748416432307</c:v>
                </c:pt>
                <c:pt idx="6">
                  <c:v>0.0777117775383079</c:v>
                </c:pt>
                <c:pt idx="7">
                  <c:v>0.178200646568718</c:v>
                </c:pt>
                <c:pt idx="8">
                  <c:v>0.294548847478119</c:v>
                </c:pt>
                <c:pt idx="9">
                  <c:v>0.197388317957614</c:v>
                </c:pt>
                <c:pt idx="10">
                  <c:v>0.0700012265531229</c:v>
                </c:pt>
                <c:pt idx="11">
                  <c:v>0.0532675375193839</c:v>
                </c:pt>
                <c:pt idx="12">
                  <c:v>0.0534425841722081</c:v>
                </c:pt>
                <c:pt idx="13">
                  <c:v>0.0544940030313384</c:v>
                </c:pt>
                <c:pt idx="14">
                  <c:v>0.140002277884371</c:v>
                </c:pt>
                <c:pt idx="15">
                  <c:v>0.335628739891888</c:v>
                </c:pt>
                <c:pt idx="16">
                  <c:v>0.359634136725629</c:v>
                </c:pt>
                <c:pt idx="17">
                  <c:v>0.433682900973358</c:v>
                </c:pt>
                <c:pt idx="18">
                  <c:v>0.649713950289554</c:v>
                </c:pt>
                <c:pt idx="19">
                  <c:v>0.642284542802323</c:v>
                </c:pt>
                <c:pt idx="20">
                  <c:v>0.251792957832856</c:v>
                </c:pt>
                <c:pt idx="21">
                  <c:v>0.208075100095496</c:v>
                </c:pt>
                <c:pt idx="22">
                  <c:v>0.0861215514144786</c:v>
                </c:pt>
                <c:pt idx="23">
                  <c:v>0.0597505716613662</c:v>
                </c:pt>
              </c:numCache>
            </c:numRef>
          </c:val>
          <c:smooth val="1"/>
        </c:ser>
        <c:ser>
          <c:idx val="243"/>
          <c:order val="24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S_Profiles!$IV$2:$IV$25</c:f>
              <c:numCache>
                <c:formatCode>General</c:formatCode>
                <c:ptCount val="24"/>
                <c:pt idx="0">
                  <c:v>0.112317221681955</c:v>
                </c:pt>
                <c:pt idx="1">
                  <c:v>0.0597506592723036</c:v>
                </c:pt>
                <c:pt idx="2">
                  <c:v>0.0470479494660113</c:v>
                </c:pt>
                <c:pt idx="3">
                  <c:v>0.0513391331773859</c:v>
                </c:pt>
                <c:pt idx="4">
                  <c:v>0.0579099534785923</c:v>
                </c:pt>
                <c:pt idx="5">
                  <c:v>0.0631683619383044</c:v>
                </c:pt>
                <c:pt idx="6">
                  <c:v>0.111704821229882</c:v>
                </c:pt>
                <c:pt idx="7">
                  <c:v>0.127122593984633</c:v>
                </c:pt>
                <c:pt idx="8">
                  <c:v>0.168474956413559</c:v>
                </c:pt>
                <c:pt idx="9">
                  <c:v>0.200104257015446</c:v>
                </c:pt>
                <c:pt idx="10">
                  <c:v>0.139565099306998</c:v>
                </c:pt>
                <c:pt idx="11">
                  <c:v>0.054932933827459</c:v>
                </c:pt>
                <c:pt idx="12">
                  <c:v>0.0500249691171446</c:v>
                </c:pt>
                <c:pt idx="13">
                  <c:v>0.207113132003399</c:v>
                </c:pt>
                <c:pt idx="14">
                  <c:v>0.135533243970177</c:v>
                </c:pt>
                <c:pt idx="15">
                  <c:v>0.0777109014289344</c:v>
                </c:pt>
                <c:pt idx="16">
                  <c:v>0.0497638885238433</c:v>
                </c:pt>
                <c:pt idx="17">
                  <c:v>0.0606258925364243</c:v>
                </c:pt>
                <c:pt idx="18">
                  <c:v>0.0748206166057771</c:v>
                </c:pt>
                <c:pt idx="19">
                  <c:v>0.283946171840092</c:v>
                </c:pt>
                <c:pt idx="20">
                  <c:v>0.19046705390701</c:v>
                </c:pt>
                <c:pt idx="21">
                  <c:v>0.241892921912372</c:v>
                </c:pt>
                <c:pt idx="22">
                  <c:v>0.147886386136445</c:v>
                </c:pt>
                <c:pt idx="23">
                  <c:v>0.0835817103407189</c:v>
                </c:pt>
              </c:numCache>
            </c:numRef>
          </c:val>
          <c:smooth val="1"/>
        </c:ser>
        <c:ser>
          <c:idx val="244"/>
          <c:order val="24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S_Profiles!$IW$2:$IW$25</c:f>
              <c:numCache>
                <c:formatCode>General</c:formatCode>
                <c:ptCount val="24"/>
                <c:pt idx="0">
                  <c:v>0.118800431045812</c:v>
                </c:pt>
                <c:pt idx="1">
                  <c:v>0.122303992430415</c:v>
                </c:pt>
                <c:pt idx="2">
                  <c:v>0.119675664309932</c:v>
                </c:pt>
                <c:pt idx="3">
                  <c:v>0.151042132099771</c:v>
                </c:pt>
                <c:pt idx="4">
                  <c:v>0.118361500249691</c:v>
                </c:pt>
                <c:pt idx="5">
                  <c:v>0.122303992430415</c:v>
                </c:pt>
                <c:pt idx="6">
                  <c:v>0.197563539832313</c:v>
                </c:pt>
                <c:pt idx="7">
                  <c:v>0.236023865219334</c:v>
                </c:pt>
                <c:pt idx="8">
                  <c:v>0.179690908613031</c:v>
                </c:pt>
                <c:pt idx="9">
                  <c:v>0.198262675112361</c:v>
                </c:pt>
                <c:pt idx="10">
                  <c:v>0.149990800851578</c:v>
                </c:pt>
                <c:pt idx="11">
                  <c:v>0.147535942387048</c:v>
                </c:pt>
                <c:pt idx="12">
                  <c:v>0.219202565248246</c:v>
                </c:pt>
                <c:pt idx="13">
                  <c:v>0.174434252372066</c:v>
                </c:pt>
                <c:pt idx="14">
                  <c:v>0.178989145004862</c:v>
                </c:pt>
                <c:pt idx="15">
                  <c:v>0.15016427050753</c:v>
                </c:pt>
                <c:pt idx="16">
                  <c:v>0.136935895077141</c:v>
                </c:pt>
                <c:pt idx="17">
                  <c:v>0.227174284437669</c:v>
                </c:pt>
                <c:pt idx="18">
                  <c:v>0.195284779351854</c:v>
                </c:pt>
                <c:pt idx="19">
                  <c:v>0.223494625068994</c:v>
                </c:pt>
                <c:pt idx="20">
                  <c:v>0.271322311877415</c:v>
                </c:pt>
                <c:pt idx="21">
                  <c:v>0.156035955528688</c:v>
                </c:pt>
                <c:pt idx="22">
                  <c:v>0.127912844639525</c:v>
                </c:pt>
                <c:pt idx="23">
                  <c:v>0.12309249086656</c:v>
                </c:pt>
              </c:numCache>
            </c:numRef>
          </c:val>
          <c:smooth val="1"/>
        </c:ser>
        <c:ser>
          <c:idx val="245"/>
          <c:order val="245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S_Profiles!$IX$2:$IX$25</c:f>
              <c:numCache>
                <c:formatCode>General</c:formatCode>
                <c:ptCount val="24"/>
                <c:pt idx="0">
                  <c:v>0.0504632866367037</c:v>
                </c:pt>
                <c:pt idx="1">
                  <c:v>0.0468712382053776</c:v>
                </c:pt>
                <c:pt idx="2">
                  <c:v>0.0428411350873043</c:v>
                </c:pt>
                <c:pt idx="3">
                  <c:v>0.0622046416274608</c:v>
                </c:pt>
                <c:pt idx="4">
                  <c:v>0.046784853821151</c:v>
                </c:pt>
                <c:pt idx="5">
                  <c:v>0.043104581175914</c:v>
                </c:pt>
                <c:pt idx="6">
                  <c:v>0.0650949264506181</c:v>
                </c:pt>
                <c:pt idx="7">
                  <c:v>0.263715054187365</c:v>
                </c:pt>
                <c:pt idx="8">
                  <c:v>0.237689349138346</c:v>
                </c:pt>
                <c:pt idx="9">
                  <c:v>0.279916944831393</c:v>
                </c:pt>
                <c:pt idx="10">
                  <c:v>0.173031601265102</c:v>
                </c:pt>
                <c:pt idx="11">
                  <c:v>0.0315399374457907</c:v>
                </c:pt>
                <c:pt idx="12">
                  <c:v>0.172947494765247</c:v>
                </c:pt>
                <c:pt idx="13">
                  <c:v>0.410188275904364</c:v>
                </c:pt>
                <c:pt idx="14">
                  <c:v>0.143595202425071</c:v>
                </c:pt>
                <c:pt idx="15">
                  <c:v>0.0480977913282694</c:v>
                </c:pt>
                <c:pt idx="16">
                  <c:v>0.0368848179006667</c:v>
                </c:pt>
                <c:pt idx="17">
                  <c:v>0.0464331835186305</c:v>
                </c:pt>
                <c:pt idx="18">
                  <c:v>0.0452066303957386</c:v>
                </c:pt>
                <c:pt idx="19">
                  <c:v>0.110916059960926</c:v>
                </c:pt>
                <c:pt idx="20">
                  <c:v>0.346757957263385</c:v>
                </c:pt>
                <c:pt idx="21">
                  <c:v>0.30208864474641</c:v>
                </c:pt>
                <c:pt idx="22">
                  <c:v>0.126772150235235</c:v>
                </c:pt>
                <c:pt idx="23">
                  <c:v>0.0808655084500749</c:v>
                </c:pt>
              </c:numCache>
            </c:numRef>
          </c:val>
          <c:smooth val="1"/>
        </c:ser>
        <c:ser>
          <c:idx val="246"/>
          <c:order val="246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S_Profiles!$IY$2:$IY$25</c:f>
              <c:numCache>
                <c:formatCode>General</c:formatCode>
                <c:ptCount val="24"/>
                <c:pt idx="0">
                  <c:v>0.0384612891073322</c:v>
                </c:pt>
                <c:pt idx="1">
                  <c:v>0.0364462375482955</c:v>
                </c:pt>
                <c:pt idx="2">
                  <c:v>0.027684968591479</c:v>
                </c:pt>
                <c:pt idx="3">
                  <c:v>0.0404762530554314</c:v>
                </c:pt>
                <c:pt idx="4">
                  <c:v>0.0471338081846138</c:v>
                </c:pt>
                <c:pt idx="5">
                  <c:v>0.286321304351635</c:v>
                </c:pt>
                <c:pt idx="6">
                  <c:v>0.452151286566615</c:v>
                </c:pt>
                <c:pt idx="7">
                  <c:v>0.0845445545421891</c:v>
                </c:pt>
                <c:pt idx="8">
                  <c:v>0.0572984291358933</c:v>
                </c:pt>
                <c:pt idx="9">
                  <c:v>0.211667148526822</c:v>
                </c:pt>
                <c:pt idx="10">
                  <c:v>0.035570040563864</c:v>
                </c:pt>
                <c:pt idx="11">
                  <c:v>0.028386031312149</c:v>
                </c:pt>
                <c:pt idx="12">
                  <c:v>0.0413514863195521</c:v>
                </c:pt>
                <c:pt idx="13">
                  <c:v>0.0349568516133554</c:v>
                </c:pt>
                <c:pt idx="14">
                  <c:v>0.0890135884563829</c:v>
                </c:pt>
                <c:pt idx="15">
                  <c:v>0.140352721633769</c:v>
                </c:pt>
                <c:pt idx="16">
                  <c:v>0.133782777441936</c:v>
                </c:pt>
                <c:pt idx="17">
                  <c:v>0.1542837367817</c:v>
                </c:pt>
                <c:pt idx="18">
                  <c:v>0.340894157226588</c:v>
                </c:pt>
                <c:pt idx="19">
                  <c:v>0.386285383867322</c:v>
                </c:pt>
                <c:pt idx="20">
                  <c:v>0.382334130592863</c:v>
                </c:pt>
                <c:pt idx="21">
                  <c:v>0.396167897600336</c:v>
                </c:pt>
                <c:pt idx="22">
                  <c:v>0.0503771650852893</c:v>
                </c:pt>
                <c:pt idx="23">
                  <c:v>0.0284736422494984</c:v>
                </c:pt>
              </c:numCache>
            </c:numRef>
          </c:val>
          <c:smooth val="1"/>
        </c:ser>
        <c:ser>
          <c:idx val="247"/>
          <c:order val="247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S_Profiles!$IZ$2:$IZ$25</c:f>
              <c:numCache>
                <c:formatCode>General</c:formatCode>
                <c:ptCount val="24"/>
                <c:pt idx="0">
                  <c:v>0.0741188529976082</c:v>
                </c:pt>
                <c:pt idx="1">
                  <c:v>0.0778852471942597</c:v>
                </c:pt>
                <c:pt idx="2">
                  <c:v>0.063605540515678</c:v>
                </c:pt>
                <c:pt idx="3">
                  <c:v>0.067897600336426</c:v>
                </c:pt>
                <c:pt idx="4">
                  <c:v>0.0846321654795385</c:v>
                </c:pt>
                <c:pt idx="5">
                  <c:v>0.0820038373590559</c:v>
                </c:pt>
                <c:pt idx="6">
                  <c:v>0.0760454175099219</c:v>
                </c:pt>
                <c:pt idx="7">
                  <c:v>0.0951454779614687</c:v>
                </c:pt>
                <c:pt idx="8">
                  <c:v>0.0889242253002865</c:v>
                </c:pt>
                <c:pt idx="9">
                  <c:v>0.116521670565353</c:v>
                </c:pt>
                <c:pt idx="10">
                  <c:v>0.119938497121981</c:v>
                </c:pt>
                <c:pt idx="11">
                  <c:v>0.0989118721581202</c:v>
                </c:pt>
                <c:pt idx="12">
                  <c:v>0.107585354955713</c:v>
                </c:pt>
                <c:pt idx="13">
                  <c:v>0.0989118721581202</c:v>
                </c:pt>
                <c:pt idx="14">
                  <c:v>0.114419008068967</c:v>
                </c:pt>
                <c:pt idx="15">
                  <c:v>0.10609772123952</c:v>
                </c:pt>
                <c:pt idx="16">
                  <c:v>0.109688017452099</c:v>
                </c:pt>
                <c:pt idx="17">
                  <c:v>0.165408573606329</c:v>
                </c:pt>
                <c:pt idx="18">
                  <c:v>0.134483664940731</c:v>
                </c:pt>
                <c:pt idx="19">
                  <c:v>0.208775987594291</c:v>
                </c:pt>
                <c:pt idx="20">
                  <c:v>0.232783136646779</c:v>
                </c:pt>
                <c:pt idx="21">
                  <c:v>0.141580150866034</c:v>
                </c:pt>
                <c:pt idx="22">
                  <c:v>0.0924304150130102</c:v>
                </c:pt>
                <c:pt idx="23">
                  <c:v>0.0916419165768655</c:v>
                </c:pt>
              </c:numCache>
            </c:numRef>
          </c:val>
          <c:smooth val="1"/>
        </c:ser>
        <c:ser>
          <c:idx val="248"/>
          <c:order val="248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S_Profiles!$JA$2:$JA$25</c:f>
              <c:numCache>
                <c:formatCode>General</c:formatCode>
                <c:ptCount val="24"/>
                <c:pt idx="0">
                  <c:v>0.0198877703892554</c:v>
                </c:pt>
                <c:pt idx="1">
                  <c:v>0.0136673062265093</c:v>
                </c:pt>
                <c:pt idx="2">
                  <c:v>0.017434488921597</c:v>
                </c:pt>
                <c:pt idx="3">
                  <c:v>0.136673062265093</c:v>
                </c:pt>
                <c:pt idx="4">
                  <c:v>0.482561042920598</c:v>
                </c:pt>
                <c:pt idx="5">
                  <c:v>0.447341446106132</c:v>
                </c:pt>
                <c:pt idx="6">
                  <c:v>0.194057350119589</c:v>
                </c:pt>
                <c:pt idx="7">
                  <c:v>0.00341682655662733</c:v>
                </c:pt>
                <c:pt idx="8">
                  <c:v>0.0058698451914737</c:v>
                </c:pt>
                <c:pt idx="9">
                  <c:v>0.0212894577759087</c:v>
                </c:pt>
                <c:pt idx="10">
                  <c:v>0.0284726785291876</c:v>
                </c:pt>
                <c:pt idx="11">
                  <c:v>0.044155912424107</c:v>
                </c:pt>
                <c:pt idx="12">
                  <c:v>0.00622046416274608</c:v>
                </c:pt>
                <c:pt idx="13">
                  <c:v>0.00893631560964071</c:v>
                </c:pt>
                <c:pt idx="14">
                  <c:v>0.19134228717113</c:v>
                </c:pt>
                <c:pt idx="15">
                  <c:v>0.478881383551923</c:v>
                </c:pt>
                <c:pt idx="16">
                  <c:v>0.453307750939627</c:v>
                </c:pt>
                <c:pt idx="17">
                  <c:v>0.390648408547323</c:v>
                </c:pt>
                <c:pt idx="18">
                  <c:v>0.458643257024207</c:v>
                </c:pt>
                <c:pt idx="19">
                  <c:v>0.461350434988304</c:v>
                </c:pt>
                <c:pt idx="20">
                  <c:v>0.478434567771441</c:v>
                </c:pt>
                <c:pt idx="21">
                  <c:v>0.394433201040818</c:v>
                </c:pt>
                <c:pt idx="22">
                  <c:v>0.0362709280626593</c:v>
                </c:pt>
                <c:pt idx="23">
                  <c:v>0.0189239624674744</c:v>
                </c:pt>
              </c:numCache>
            </c:numRef>
          </c:val>
          <c:smooth val="1"/>
        </c:ser>
        <c:ser>
          <c:idx val="249"/>
          <c:order val="249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S_Profiles!$JB$2:$JB$25</c:f>
              <c:numCache>
                <c:formatCode>General</c:formatCode>
                <c:ptCount val="24"/>
                <c:pt idx="0">
                  <c:v>0.140265198307357</c:v>
                </c:pt>
                <c:pt idx="1">
                  <c:v>0.136060661813021</c:v>
                </c:pt>
                <c:pt idx="2">
                  <c:v>0.136322706126633</c:v>
                </c:pt>
                <c:pt idx="3">
                  <c:v>0.136409440954609</c:v>
                </c:pt>
                <c:pt idx="4">
                  <c:v>0.136410229453045</c:v>
                </c:pt>
                <c:pt idx="5">
                  <c:v>0.13912608089994</c:v>
                </c:pt>
                <c:pt idx="6">
                  <c:v>0.0609780008936316</c:v>
                </c:pt>
                <c:pt idx="7">
                  <c:v>0.0166461665834363</c:v>
                </c:pt>
                <c:pt idx="8">
                  <c:v>0.00990003679659369</c:v>
                </c:pt>
                <c:pt idx="9">
                  <c:v>0.014280671275002</c:v>
                </c:pt>
                <c:pt idx="10">
                  <c:v>0.0142804951770179</c:v>
                </c:pt>
                <c:pt idx="11">
                  <c:v>0.0139300523037296</c:v>
                </c:pt>
                <c:pt idx="12">
                  <c:v>0.0325036586327437</c:v>
                </c:pt>
                <c:pt idx="13">
                  <c:v>0.0625533340342208</c:v>
                </c:pt>
                <c:pt idx="14">
                  <c:v>0.00806020711225589</c:v>
                </c:pt>
                <c:pt idx="15">
                  <c:v>0.0125284516519042</c:v>
                </c:pt>
                <c:pt idx="16">
                  <c:v>0.0172593555339449</c:v>
                </c:pt>
                <c:pt idx="17">
                  <c:v>0.0130540305411728</c:v>
                </c:pt>
                <c:pt idx="18">
                  <c:v>0.045996530606881</c:v>
                </c:pt>
                <c:pt idx="19">
                  <c:v>0.226385786001524</c:v>
                </c:pt>
                <c:pt idx="20">
                  <c:v>0.21552290587957</c:v>
                </c:pt>
                <c:pt idx="21">
                  <c:v>0.218676899624149</c:v>
                </c:pt>
                <c:pt idx="22">
                  <c:v>0.195985754461587</c:v>
                </c:pt>
                <c:pt idx="23">
                  <c:v>0.142016453334034</c:v>
                </c:pt>
              </c:numCache>
            </c:numRef>
          </c:val>
          <c:smooth val="1"/>
        </c:ser>
        <c:ser>
          <c:idx val="250"/>
          <c:order val="250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S_Profiles!$JC$2:$JC$25</c:f>
              <c:numCache>
                <c:formatCode>General</c:formatCode>
                <c:ptCount val="24"/>
                <c:pt idx="0">
                  <c:v>0.968100857711077</c:v>
                </c:pt>
                <c:pt idx="1">
                  <c:v>0.817235699704751</c:v>
                </c:pt>
                <c:pt idx="2">
                  <c:v>0.817935711094173</c:v>
                </c:pt>
                <c:pt idx="3">
                  <c:v>0.819687929841161</c:v>
                </c:pt>
                <c:pt idx="4">
                  <c:v>0.782102837718261</c:v>
                </c:pt>
                <c:pt idx="5">
                  <c:v>0.689059146143805</c:v>
                </c:pt>
                <c:pt idx="6">
                  <c:v>0.380319079033827</c:v>
                </c:pt>
                <c:pt idx="7">
                  <c:v>0.217712303203932</c:v>
                </c:pt>
                <c:pt idx="8">
                  <c:v>0.116434935737377</c:v>
                </c:pt>
                <c:pt idx="9">
                  <c:v>0.165760769574474</c:v>
                </c:pt>
                <c:pt idx="10">
                  <c:v>0.11704733618945</c:v>
                </c:pt>
                <c:pt idx="11">
                  <c:v>0.117573001813546</c:v>
                </c:pt>
                <c:pt idx="12">
                  <c:v>0.117223434173522</c:v>
                </c:pt>
                <c:pt idx="13">
                  <c:v>0.159363418929219</c:v>
                </c:pt>
                <c:pt idx="14">
                  <c:v>0.113719872788919</c:v>
                </c:pt>
                <c:pt idx="15">
                  <c:v>0.108373853391857</c:v>
                </c:pt>
                <c:pt idx="16">
                  <c:v>0.163132441453991</c:v>
                </c:pt>
                <c:pt idx="17">
                  <c:v>0.111880043104581</c:v>
                </c:pt>
                <c:pt idx="18">
                  <c:v>0.227876048045838</c:v>
                </c:pt>
                <c:pt idx="19">
                  <c:v>0.693091001480625</c:v>
                </c:pt>
                <c:pt idx="20">
                  <c:v>0.742764650738998</c:v>
                </c:pt>
                <c:pt idx="21">
                  <c:v>0.741627460772203</c:v>
                </c:pt>
                <c:pt idx="22">
                  <c:v>0.76203905695587</c:v>
                </c:pt>
                <c:pt idx="23">
                  <c:v>0.90501222172576</c:v>
                </c:pt>
              </c:numCache>
            </c:numRef>
          </c:val>
          <c:smooth val="1"/>
        </c:ser>
        <c:ser>
          <c:idx val="251"/>
          <c:order val="251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S_Profiles!$JD$2:$JD$25</c:f>
              <c:numCache>
                <c:formatCode>General</c:formatCode>
                <c:ptCount val="24"/>
                <c:pt idx="0">
                  <c:v>0.083493223293996</c:v>
                </c:pt>
                <c:pt idx="1">
                  <c:v>0.0635179295783286</c:v>
                </c:pt>
                <c:pt idx="2">
                  <c:v>0.0553701124048326</c:v>
                </c:pt>
                <c:pt idx="3">
                  <c:v>0.0891003232843588</c:v>
                </c:pt>
                <c:pt idx="4">
                  <c:v>0.0614152670819425</c:v>
                </c:pt>
                <c:pt idx="5">
                  <c:v>0.0903268764072507</c:v>
                </c:pt>
                <c:pt idx="6">
                  <c:v>0.065708203012064</c:v>
                </c:pt>
                <c:pt idx="7">
                  <c:v>0.129927020089188</c:v>
                </c:pt>
                <c:pt idx="8">
                  <c:v>0.14473326850124</c:v>
                </c:pt>
                <c:pt idx="9">
                  <c:v>0.0671975889470041</c:v>
                </c:pt>
                <c:pt idx="10">
                  <c:v>0.0596630483349541</c:v>
                </c:pt>
                <c:pt idx="11">
                  <c:v>0.102942851385567</c:v>
                </c:pt>
                <c:pt idx="12">
                  <c:v>0.0901516545325518</c:v>
                </c:pt>
                <c:pt idx="13">
                  <c:v>0.079725952987971</c:v>
                </c:pt>
                <c:pt idx="14">
                  <c:v>0.0723666342506198</c:v>
                </c:pt>
                <c:pt idx="15">
                  <c:v>0.0438930796120588</c:v>
                </c:pt>
                <c:pt idx="16">
                  <c:v>0.0828799467325501</c:v>
                </c:pt>
                <c:pt idx="17">
                  <c:v>0.0449444108602518</c:v>
                </c:pt>
                <c:pt idx="18">
                  <c:v>0.149464259118108</c:v>
                </c:pt>
                <c:pt idx="19">
                  <c:v>0.308740943219352</c:v>
                </c:pt>
                <c:pt idx="20">
                  <c:v>0.279478890144646</c:v>
                </c:pt>
                <c:pt idx="21">
                  <c:v>0.240492023024154</c:v>
                </c:pt>
                <c:pt idx="22">
                  <c:v>0.204133484024146</c:v>
                </c:pt>
                <c:pt idx="23">
                  <c:v>0.214734407443425</c:v>
                </c:pt>
              </c:numCache>
            </c:numRef>
          </c:val>
          <c:smooth val="1"/>
        </c:ser>
        <c:ser>
          <c:idx val="252"/>
          <c:order val="25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S_Profiles!$JE$2:$JE$25</c:f>
              <c:numCache>
                <c:formatCode>General</c:formatCode>
                <c:ptCount val="24"/>
                <c:pt idx="0">
                  <c:v>0.0584364952120623</c:v>
                </c:pt>
                <c:pt idx="1">
                  <c:v>0.0569471092771222</c:v>
                </c:pt>
                <c:pt idx="2">
                  <c:v>0.0603640234446868</c:v>
                </c:pt>
                <c:pt idx="3">
                  <c:v>0.0534426717831454</c:v>
                </c:pt>
                <c:pt idx="4">
                  <c:v>0.055019668655435</c:v>
                </c:pt>
                <c:pt idx="5">
                  <c:v>0.175748416432307</c:v>
                </c:pt>
                <c:pt idx="6">
                  <c:v>0.0777117775383079</c:v>
                </c:pt>
                <c:pt idx="7">
                  <c:v>0.178200646568718</c:v>
                </c:pt>
                <c:pt idx="8">
                  <c:v>0.294548847478119</c:v>
                </c:pt>
                <c:pt idx="9">
                  <c:v>0.197388317957614</c:v>
                </c:pt>
                <c:pt idx="10">
                  <c:v>0.0700012265531229</c:v>
                </c:pt>
                <c:pt idx="11">
                  <c:v>0.0532675375193839</c:v>
                </c:pt>
                <c:pt idx="12">
                  <c:v>0.0534425841722081</c:v>
                </c:pt>
                <c:pt idx="13">
                  <c:v>0.0544940030313384</c:v>
                </c:pt>
                <c:pt idx="14">
                  <c:v>0.140002277884371</c:v>
                </c:pt>
                <c:pt idx="15">
                  <c:v>0.335628739891888</c:v>
                </c:pt>
                <c:pt idx="16">
                  <c:v>0.359634136725629</c:v>
                </c:pt>
                <c:pt idx="17">
                  <c:v>0.433682900973358</c:v>
                </c:pt>
                <c:pt idx="18">
                  <c:v>0.649713950289554</c:v>
                </c:pt>
                <c:pt idx="19">
                  <c:v>0.642284542802323</c:v>
                </c:pt>
                <c:pt idx="20">
                  <c:v>0.251792957832856</c:v>
                </c:pt>
                <c:pt idx="21">
                  <c:v>0.208075100095496</c:v>
                </c:pt>
                <c:pt idx="22">
                  <c:v>0.0861215514144786</c:v>
                </c:pt>
                <c:pt idx="23">
                  <c:v>0.0597505716613662</c:v>
                </c:pt>
              </c:numCache>
            </c:numRef>
          </c:val>
          <c:smooth val="1"/>
        </c:ser>
        <c:ser>
          <c:idx val="253"/>
          <c:order val="253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S_Profiles!$JF$2:$JF$25</c:f>
              <c:numCache>
                <c:formatCode>General</c:formatCode>
                <c:ptCount val="24"/>
                <c:pt idx="0">
                  <c:v>0.112317221681955</c:v>
                </c:pt>
                <c:pt idx="1">
                  <c:v>0.0597506592723036</c:v>
                </c:pt>
                <c:pt idx="2">
                  <c:v>0.0470479494660113</c:v>
                </c:pt>
                <c:pt idx="3">
                  <c:v>0.0513391331773859</c:v>
                </c:pt>
                <c:pt idx="4">
                  <c:v>0.0579099534785923</c:v>
                </c:pt>
                <c:pt idx="5">
                  <c:v>0.0631683619383044</c:v>
                </c:pt>
                <c:pt idx="6">
                  <c:v>0.111704821229882</c:v>
                </c:pt>
                <c:pt idx="7">
                  <c:v>0.127122593984633</c:v>
                </c:pt>
                <c:pt idx="8">
                  <c:v>0.168474956413559</c:v>
                </c:pt>
                <c:pt idx="9">
                  <c:v>0.200104257015446</c:v>
                </c:pt>
                <c:pt idx="10">
                  <c:v>0.139565099306998</c:v>
                </c:pt>
                <c:pt idx="11">
                  <c:v>0.054932933827459</c:v>
                </c:pt>
                <c:pt idx="12">
                  <c:v>0.0500249691171446</c:v>
                </c:pt>
                <c:pt idx="13">
                  <c:v>0.207113132003399</c:v>
                </c:pt>
                <c:pt idx="14">
                  <c:v>0.135533243970177</c:v>
                </c:pt>
                <c:pt idx="15">
                  <c:v>0.0777109014289344</c:v>
                </c:pt>
                <c:pt idx="16">
                  <c:v>0.0497638885238433</c:v>
                </c:pt>
                <c:pt idx="17">
                  <c:v>0.0606258925364243</c:v>
                </c:pt>
                <c:pt idx="18">
                  <c:v>0.0748206166057771</c:v>
                </c:pt>
                <c:pt idx="19">
                  <c:v>0.283946171840092</c:v>
                </c:pt>
                <c:pt idx="20">
                  <c:v>0.19046705390701</c:v>
                </c:pt>
                <c:pt idx="21">
                  <c:v>0.241892921912372</c:v>
                </c:pt>
                <c:pt idx="22">
                  <c:v>0.147886386136445</c:v>
                </c:pt>
                <c:pt idx="23">
                  <c:v>0.0835817103407189</c:v>
                </c:pt>
              </c:numCache>
            </c:numRef>
          </c:val>
          <c:smooth val="1"/>
        </c:ser>
        <c:ser>
          <c:idx val="254"/>
          <c:order val="254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S_Profiles!$JG$2:$JG$25</c:f>
              <c:numCache>
                <c:formatCode>General</c:formatCode>
                <c:ptCount val="24"/>
                <c:pt idx="0">
                  <c:v>0.118800431045812</c:v>
                </c:pt>
                <c:pt idx="1">
                  <c:v>0.122303992430415</c:v>
                </c:pt>
                <c:pt idx="2">
                  <c:v>0.119675664309932</c:v>
                </c:pt>
                <c:pt idx="3">
                  <c:v>0.151042132099771</c:v>
                </c:pt>
                <c:pt idx="4">
                  <c:v>0.118361500249691</c:v>
                </c:pt>
                <c:pt idx="5">
                  <c:v>0.122303992430415</c:v>
                </c:pt>
                <c:pt idx="6">
                  <c:v>0.197563539832313</c:v>
                </c:pt>
                <c:pt idx="7">
                  <c:v>0.236023865219334</c:v>
                </c:pt>
                <c:pt idx="8">
                  <c:v>0.179690908613031</c:v>
                </c:pt>
                <c:pt idx="9">
                  <c:v>0.198262675112361</c:v>
                </c:pt>
                <c:pt idx="10">
                  <c:v>0.149990800851578</c:v>
                </c:pt>
                <c:pt idx="11">
                  <c:v>0.147535942387048</c:v>
                </c:pt>
                <c:pt idx="12">
                  <c:v>0.219202565248246</c:v>
                </c:pt>
                <c:pt idx="13">
                  <c:v>0.174434252372066</c:v>
                </c:pt>
                <c:pt idx="14">
                  <c:v>0.178989145004862</c:v>
                </c:pt>
                <c:pt idx="15">
                  <c:v>0.15016427050753</c:v>
                </c:pt>
                <c:pt idx="16">
                  <c:v>0.136935895077141</c:v>
                </c:pt>
                <c:pt idx="17">
                  <c:v>0.227174284437669</c:v>
                </c:pt>
                <c:pt idx="18">
                  <c:v>0.195284779351854</c:v>
                </c:pt>
                <c:pt idx="19">
                  <c:v>0.223494625068994</c:v>
                </c:pt>
                <c:pt idx="20">
                  <c:v>0.271322311877415</c:v>
                </c:pt>
                <c:pt idx="21">
                  <c:v>0.156035955528688</c:v>
                </c:pt>
                <c:pt idx="22">
                  <c:v>0.127912844639525</c:v>
                </c:pt>
                <c:pt idx="23">
                  <c:v>0.12309249086656</c:v>
                </c:pt>
              </c:numCache>
            </c:numRef>
          </c:val>
          <c:smooth val="1"/>
        </c:ser>
        <c:ser>
          <c:idx val="255"/>
          <c:order val="255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S_Profiles!$JH$2:$JH$25</c:f>
              <c:numCache>
                <c:formatCode>General</c:formatCode>
                <c:ptCount val="24"/>
                <c:pt idx="0">
                  <c:v>0.0504632866367037</c:v>
                </c:pt>
                <c:pt idx="1">
                  <c:v>0.0468712382053776</c:v>
                </c:pt>
                <c:pt idx="2">
                  <c:v>0.0428411350873043</c:v>
                </c:pt>
                <c:pt idx="3">
                  <c:v>0.0622046416274608</c:v>
                </c:pt>
                <c:pt idx="4">
                  <c:v>0.046784853821151</c:v>
                </c:pt>
                <c:pt idx="5">
                  <c:v>0.043104581175914</c:v>
                </c:pt>
                <c:pt idx="6">
                  <c:v>0.0650949264506181</c:v>
                </c:pt>
                <c:pt idx="7">
                  <c:v>0.263715054187365</c:v>
                </c:pt>
                <c:pt idx="8">
                  <c:v>0.237689349138346</c:v>
                </c:pt>
                <c:pt idx="9">
                  <c:v>0.279916944831393</c:v>
                </c:pt>
                <c:pt idx="10">
                  <c:v>0.173031601265102</c:v>
                </c:pt>
                <c:pt idx="11">
                  <c:v>0.0315399374457907</c:v>
                </c:pt>
                <c:pt idx="12">
                  <c:v>0.172947494765247</c:v>
                </c:pt>
                <c:pt idx="13">
                  <c:v>0.410188275904364</c:v>
                </c:pt>
                <c:pt idx="14">
                  <c:v>0.143595202425071</c:v>
                </c:pt>
                <c:pt idx="15">
                  <c:v>0.0480977913282694</c:v>
                </c:pt>
                <c:pt idx="16">
                  <c:v>0.0368848179006667</c:v>
                </c:pt>
                <c:pt idx="17">
                  <c:v>0.0464331835186305</c:v>
                </c:pt>
                <c:pt idx="18">
                  <c:v>0.0452066303957386</c:v>
                </c:pt>
                <c:pt idx="19">
                  <c:v>0.110916059960926</c:v>
                </c:pt>
                <c:pt idx="20">
                  <c:v>0.346757957263385</c:v>
                </c:pt>
                <c:pt idx="21">
                  <c:v>0.30208864474641</c:v>
                </c:pt>
                <c:pt idx="22">
                  <c:v>0.126772150235235</c:v>
                </c:pt>
                <c:pt idx="23">
                  <c:v>0.0808655084500749</c:v>
                </c:pt>
              </c:numCache>
            </c:numRef>
          </c:val>
          <c:smooth val="1"/>
        </c:ser>
        <c:ser>
          <c:idx val="256"/>
          <c:order val="256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S_Profiles!$JI$2:$JI$25</c:f>
              <c:numCache>
                <c:formatCode>General</c:formatCode>
                <c:ptCount val="24"/>
                <c:pt idx="0">
                  <c:v>0.0384612891073322</c:v>
                </c:pt>
                <c:pt idx="1">
                  <c:v>0.0364462375482955</c:v>
                </c:pt>
                <c:pt idx="2">
                  <c:v>0.027684968591479</c:v>
                </c:pt>
                <c:pt idx="3">
                  <c:v>0.0404762530554314</c:v>
                </c:pt>
                <c:pt idx="4">
                  <c:v>0.0471338081846138</c:v>
                </c:pt>
                <c:pt idx="5">
                  <c:v>0.286321304351635</c:v>
                </c:pt>
                <c:pt idx="6">
                  <c:v>0.452151286566615</c:v>
                </c:pt>
                <c:pt idx="7">
                  <c:v>0.0845445545421891</c:v>
                </c:pt>
                <c:pt idx="8">
                  <c:v>0.0572984291358933</c:v>
                </c:pt>
                <c:pt idx="9">
                  <c:v>0.211667148526822</c:v>
                </c:pt>
                <c:pt idx="10">
                  <c:v>0.035570040563864</c:v>
                </c:pt>
                <c:pt idx="11">
                  <c:v>0.028386031312149</c:v>
                </c:pt>
                <c:pt idx="12">
                  <c:v>0.0413514863195521</c:v>
                </c:pt>
                <c:pt idx="13">
                  <c:v>0.0349568516133554</c:v>
                </c:pt>
                <c:pt idx="14">
                  <c:v>0.0890135884563829</c:v>
                </c:pt>
                <c:pt idx="15">
                  <c:v>0.140352721633769</c:v>
                </c:pt>
                <c:pt idx="16">
                  <c:v>0.133782777441936</c:v>
                </c:pt>
                <c:pt idx="17">
                  <c:v>0.1542837367817</c:v>
                </c:pt>
                <c:pt idx="18">
                  <c:v>0.340894157226588</c:v>
                </c:pt>
                <c:pt idx="19">
                  <c:v>0.386285383867322</c:v>
                </c:pt>
                <c:pt idx="20">
                  <c:v>0.382334130592863</c:v>
                </c:pt>
                <c:pt idx="21">
                  <c:v>0.396167897600336</c:v>
                </c:pt>
                <c:pt idx="22">
                  <c:v>0.0503771650852893</c:v>
                </c:pt>
                <c:pt idx="23">
                  <c:v>0.0284736422494984</c:v>
                </c:pt>
              </c:numCache>
            </c:numRef>
          </c:val>
          <c:smooth val="1"/>
        </c:ser>
        <c:ser>
          <c:idx val="257"/>
          <c:order val="257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S_Profiles!$JJ$2:$JJ$25</c:f>
              <c:numCache>
                <c:formatCode>General</c:formatCode>
                <c:ptCount val="24"/>
                <c:pt idx="0">
                  <c:v>0.0741188529976082</c:v>
                </c:pt>
                <c:pt idx="1">
                  <c:v>0.0778852471942597</c:v>
                </c:pt>
                <c:pt idx="2">
                  <c:v>0.063605540515678</c:v>
                </c:pt>
                <c:pt idx="3">
                  <c:v>0.067897600336426</c:v>
                </c:pt>
                <c:pt idx="4">
                  <c:v>0.0846321654795385</c:v>
                </c:pt>
                <c:pt idx="5">
                  <c:v>0.0820038373590559</c:v>
                </c:pt>
                <c:pt idx="6">
                  <c:v>0.0760454175099219</c:v>
                </c:pt>
                <c:pt idx="7">
                  <c:v>0.0951454779614687</c:v>
                </c:pt>
                <c:pt idx="8">
                  <c:v>0.0889242253002865</c:v>
                </c:pt>
                <c:pt idx="9">
                  <c:v>0.116521670565353</c:v>
                </c:pt>
                <c:pt idx="10">
                  <c:v>0.119938497121981</c:v>
                </c:pt>
                <c:pt idx="11">
                  <c:v>0.0989118721581202</c:v>
                </c:pt>
                <c:pt idx="12">
                  <c:v>0.107585354955713</c:v>
                </c:pt>
                <c:pt idx="13">
                  <c:v>0.0989118721581202</c:v>
                </c:pt>
                <c:pt idx="14">
                  <c:v>0.114419008068967</c:v>
                </c:pt>
                <c:pt idx="15">
                  <c:v>0.10609772123952</c:v>
                </c:pt>
                <c:pt idx="16">
                  <c:v>0.109688017452099</c:v>
                </c:pt>
                <c:pt idx="17">
                  <c:v>0.165408573606329</c:v>
                </c:pt>
                <c:pt idx="18">
                  <c:v>0.134483664940731</c:v>
                </c:pt>
                <c:pt idx="19">
                  <c:v>0.208775987594291</c:v>
                </c:pt>
                <c:pt idx="20">
                  <c:v>0.232783136646779</c:v>
                </c:pt>
                <c:pt idx="21">
                  <c:v>0.141580150866034</c:v>
                </c:pt>
                <c:pt idx="22">
                  <c:v>0.0924304150130102</c:v>
                </c:pt>
                <c:pt idx="23">
                  <c:v>0.0916419165768655</c:v>
                </c:pt>
              </c:numCache>
            </c:numRef>
          </c:val>
          <c:smooth val="1"/>
        </c:ser>
        <c:ser>
          <c:idx val="258"/>
          <c:order val="258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S_Profiles!$JK$2:$JK$25</c:f>
              <c:numCache>
                <c:formatCode>General</c:formatCode>
                <c:ptCount val="24"/>
                <c:pt idx="0">
                  <c:v>0.0198877703892554</c:v>
                </c:pt>
                <c:pt idx="1">
                  <c:v>0.0136673062265093</c:v>
                </c:pt>
                <c:pt idx="2">
                  <c:v>0.017434488921597</c:v>
                </c:pt>
                <c:pt idx="3">
                  <c:v>0.136673062265093</c:v>
                </c:pt>
                <c:pt idx="4">
                  <c:v>0.482561042920598</c:v>
                </c:pt>
                <c:pt idx="5">
                  <c:v>0.447341446106132</c:v>
                </c:pt>
                <c:pt idx="6">
                  <c:v>0.194057350119589</c:v>
                </c:pt>
                <c:pt idx="7">
                  <c:v>0.00341682655662733</c:v>
                </c:pt>
                <c:pt idx="8">
                  <c:v>0.0058698451914737</c:v>
                </c:pt>
                <c:pt idx="9">
                  <c:v>0.0212894577759087</c:v>
                </c:pt>
                <c:pt idx="10">
                  <c:v>0.0284726785291876</c:v>
                </c:pt>
                <c:pt idx="11">
                  <c:v>0.044155912424107</c:v>
                </c:pt>
                <c:pt idx="12">
                  <c:v>0.00622046416274608</c:v>
                </c:pt>
                <c:pt idx="13">
                  <c:v>0.00893631560964071</c:v>
                </c:pt>
                <c:pt idx="14">
                  <c:v>0.19134228717113</c:v>
                </c:pt>
                <c:pt idx="15">
                  <c:v>0.478881383551923</c:v>
                </c:pt>
                <c:pt idx="16">
                  <c:v>0.453307750939627</c:v>
                </c:pt>
                <c:pt idx="17">
                  <c:v>0.390648408547323</c:v>
                </c:pt>
                <c:pt idx="18">
                  <c:v>0.458643257024207</c:v>
                </c:pt>
                <c:pt idx="19">
                  <c:v>0.461350434988304</c:v>
                </c:pt>
                <c:pt idx="20">
                  <c:v>0.478434567771441</c:v>
                </c:pt>
                <c:pt idx="21">
                  <c:v>0.394433201040818</c:v>
                </c:pt>
                <c:pt idx="22">
                  <c:v>0.0362709280626593</c:v>
                </c:pt>
                <c:pt idx="23">
                  <c:v>0.0189239624674744</c:v>
                </c:pt>
              </c:numCache>
            </c:numRef>
          </c:val>
          <c:smooth val="1"/>
        </c:ser>
        <c:ser>
          <c:idx val="259"/>
          <c:order val="259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S_Profiles!$JL$2:$JL$25</c:f>
              <c:numCache>
                <c:formatCode>General</c:formatCode>
                <c:ptCount val="24"/>
                <c:pt idx="0">
                  <c:v>0.140265198307357</c:v>
                </c:pt>
                <c:pt idx="1">
                  <c:v>0.136060661813021</c:v>
                </c:pt>
                <c:pt idx="2">
                  <c:v>0.136322706126633</c:v>
                </c:pt>
                <c:pt idx="3">
                  <c:v>0.136409440954609</c:v>
                </c:pt>
                <c:pt idx="4">
                  <c:v>0.136410229453045</c:v>
                </c:pt>
                <c:pt idx="5">
                  <c:v>0.13912608089994</c:v>
                </c:pt>
                <c:pt idx="6">
                  <c:v>0.0609780008936316</c:v>
                </c:pt>
                <c:pt idx="7">
                  <c:v>0.0166461665834363</c:v>
                </c:pt>
                <c:pt idx="8">
                  <c:v>0.00990003679659369</c:v>
                </c:pt>
                <c:pt idx="9">
                  <c:v>0.014280671275002</c:v>
                </c:pt>
                <c:pt idx="10">
                  <c:v>0.0142804951770179</c:v>
                </c:pt>
                <c:pt idx="11">
                  <c:v>0.0139300523037296</c:v>
                </c:pt>
                <c:pt idx="12">
                  <c:v>0.0325036586327437</c:v>
                </c:pt>
                <c:pt idx="13">
                  <c:v>0.0625533340342208</c:v>
                </c:pt>
                <c:pt idx="14">
                  <c:v>0.00806020711225589</c:v>
                </c:pt>
                <c:pt idx="15">
                  <c:v>0.0125284516519042</c:v>
                </c:pt>
                <c:pt idx="16">
                  <c:v>0.0172593555339449</c:v>
                </c:pt>
                <c:pt idx="17">
                  <c:v>0.0130540305411728</c:v>
                </c:pt>
                <c:pt idx="18">
                  <c:v>0.045996530606881</c:v>
                </c:pt>
                <c:pt idx="19">
                  <c:v>0.226385786001524</c:v>
                </c:pt>
                <c:pt idx="20">
                  <c:v>0.21552290587957</c:v>
                </c:pt>
                <c:pt idx="21">
                  <c:v>0.218676899624149</c:v>
                </c:pt>
                <c:pt idx="22">
                  <c:v>0.195985754461587</c:v>
                </c:pt>
                <c:pt idx="23">
                  <c:v>0.142016453334034</c:v>
                </c:pt>
              </c:numCache>
            </c:numRef>
          </c:val>
          <c:smooth val="1"/>
        </c:ser>
        <c:ser>
          <c:idx val="260"/>
          <c:order val="260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S_Profiles!$JM$2:$JM$25</c:f>
              <c:numCache>
                <c:formatCode>General</c:formatCode>
                <c:ptCount val="24"/>
                <c:pt idx="0">
                  <c:v>0.968100857711077</c:v>
                </c:pt>
                <c:pt idx="1">
                  <c:v>0.817235699704751</c:v>
                </c:pt>
                <c:pt idx="2">
                  <c:v>0.817935711094173</c:v>
                </c:pt>
                <c:pt idx="3">
                  <c:v>0.819687929841161</c:v>
                </c:pt>
                <c:pt idx="4">
                  <c:v>0.782102837718261</c:v>
                </c:pt>
                <c:pt idx="5">
                  <c:v>0.689059146143805</c:v>
                </c:pt>
                <c:pt idx="6">
                  <c:v>0.380319079033827</c:v>
                </c:pt>
                <c:pt idx="7">
                  <c:v>0.217712303203932</c:v>
                </c:pt>
                <c:pt idx="8">
                  <c:v>0.116434935737377</c:v>
                </c:pt>
                <c:pt idx="9">
                  <c:v>0.165760769574474</c:v>
                </c:pt>
                <c:pt idx="10">
                  <c:v>0.11704733618945</c:v>
                </c:pt>
                <c:pt idx="11">
                  <c:v>0.117573001813546</c:v>
                </c:pt>
                <c:pt idx="12">
                  <c:v>0.117223434173522</c:v>
                </c:pt>
                <c:pt idx="13">
                  <c:v>0.159363418929219</c:v>
                </c:pt>
                <c:pt idx="14">
                  <c:v>0.113719872788919</c:v>
                </c:pt>
                <c:pt idx="15">
                  <c:v>0.108373853391857</c:v>
                </c:pt>
                <c:pt idx="16">
                  <c:v>0.163132441453991</c:v>
                </c:pt>
                <c:pt idx="17">
                  <c:v>0.111880043104581</c:v>
                </c:pt>
                <c:pt idx="18">
                  <c:v>0.227876048045838</c:v>
                </c:pt>
                <c:pt idx="19">
                  <c:v>0.693091001480625</c:v>
                </c:pt>
                <c:pt idx="20">
                  <c:v>0.742764650738998</c:v>
                </c:pt>
                <c:pt idx="21">
                  <c:v>0.741627460772203</c:v>
                </c:pt>
                <c:pt idx="22">
                  <c:v>0.76203905695587</c:v>
                </c:pt>
                <c:pt idx="23">
                  <c:v>0.90501222172576</c:v>
                </c:pt>
              </c:numCache>
            </c:numRef>
          </c:val>
          <c:smooth val="1"/>
        </c:ser>
        <c:ser>
          <c:idx val="261"/>
          <c:order val="261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S_Profiles!$JN$2:$JN$25</c:f>
              <c:numCache>
                <c:formatCode>General</c:formatCode>
                <c:ptCount val="24"/>
                <c:pt idx="0">
                  <c:v>0.083493223293996</c:v>
                </c:pt>
                <c:pt idx="1">
                  <c:v>0.0635179295783286</c:v>
                </c:pt>
                <c:pt idx="2">
                  <c:v>0.0553701124048326</c:v>
                </c:pt>
                <c:pt idx="3">
                  <c:v>0.0891003232843588</c:v>
                </c:pt>
                <c:pt idx="4">
                  <c:v>0.0614152670819425</c:v>
                </c:pt>
                <c:pt idx="5">
                  <c:v>0.0903268764072507</c:v>
                </c:pt>
                <c:pt idx="6">
                  <c:v>0.065708203012064</c:v>
                </c:pt>
                <c:pt idx="7">
                  <c:v>0.129927020089188</c:v>
                </c:pt>
                <c:pt idx="8">
                  <c:v>0.14473326850124</c:v>
                </c:pt>
                <c:pt idx="9">
                  <c:v>0.0671975889470041</c:v>
                </c:pt>
                <c:pt idx="10">
                  <c:v>0.0596630483349541</c:v>
                </c:pt>
                <c:pt idx="11">
                  <c:v>0.102942851385567</c:v>
                </c:pt>
                <c:pt idx="12">
                  <c:v>0.0901516545325518</c:v>
                </c:pt>
                <c:pt idx="13">
                  <c:v>0.079725952987971</c:v>
                </c:pt>
                <c:pt idx="14">
                  <c:v>0.0723666342506198</c:v>
                </c:pt>
                <c:pt idx="15">
                  <c:v>0.0438930796120588</c:v>
                </c:pt>
                <c:pt idx="16">
                  <c:v>0.0828799467325501</c:v>
                </c:pt>
                <c:pt idx="17">
                  <c:v>0.0449444108602518</c:v>
                </c:pt>
                <c:pt idx="18">
                  <c:v>0.149464259118108</c:v>
                </c:pt>
                <c:pt idx="19">
                  <c:v>0.308740943219352</c:v>
                </c:pt>
                <c:pt idx="20">
                  <c:v>0.279478890144646</c:v>
                </c:pt>
                <c:pt idx="21">
                  <c:v>0.240492023024154</c:v>
                </c:pt>
                <c:pt idx="22">
                  <c:v>0.204133484024146</c:v>
                </c:pt>
                <c:pt idx="23">
                  <c:v>0.214734407443425</c:v>
                </c:pt>
              </c:numCache>
            </c:numRef>
          </c:val>
          <c:smooth val="1"/>
        </c:ser>
        <c:ser>
          <c:idx val="262"/>
          <c:order val="262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S_Profiles!$JO$2:$JO$25</c:f>
              <c:numCache>
                <c:formatCode>General</c:formatCode>
                <c:ptCount val="24"/>
                <c:pt idx="0">
                  <c:v>0.0584364952120623</c:v>
                </c:pt>
                <c:pt idx="1">
                  <c:v>0.0569471092771222</c:v>
                </c:pt>
                <c:pt idx="2">
                  <c:v>0.0603640234446868</c:v>
                </c:pt>
                <c:pt idx="3">
                  <c:v>0.0534426717831454</c:v>
                </c:pt>
                <c:pt idx="4">
                  <c:v>0.055019668655435</c:v>
                </c:pt>
                <c:pt idx="5">
                  <c:v>0.175748416432307</c:v>
                </c:pt>
                <c:pt idx="6">
                  <c:v>0.0777117775383079</c:v>
                </c:pt>
                <c:pt idx="7">
                  <c:v>0.178200646568718</c:v>
                </c:pt>
                <c:pt idx="8">
                  <c:v>0.294548847478119</c:v>
                </c:pt>
                <c:pt idx="9">
                  <c:v>0.197388317957614</c:v>
                </c:pt>
                <c:pt idx="10">
                  <c:v>0.0700012265531229</c:v>
                </c:pt>
                <c:pt idx="11">
                  <c:v>0.0532675375193839</c:v>
                </c:pt>
                <c:pt idx="12">
                  <c:v>0.0534425841722081</c:v>
                </c:pt>
                <c:pt idx="13">
                  <c:v>0.0544940030313384</c:v>
                </c:pt>
                <c:pt idx="14">
                  <c:v>0.140002277884371</c:v>
                </c:pt>
                <c:pt idx="15">
                  <c:v>0.335628739891888</c:v>
                </c:pt>
                <c:pt idx="16">
                  <c:v>0.359634136725629</c:v>
                </c:pt>
                <c:pt idx="17">
                  <c:v>0.433682900973358</c:v>
                </c:pt>
                <c:pt idx="18">
                  <c:v>0.649713950289554</c:v>
                </c:pt>
                <c:pt idx="19">
                  <c:v>0.642284542802323</c:v>
                </c:pt>
                <c:pt idx="20">
                  <c:v>0.251792957832856</c:v>
                </c:pt>
                <c:pt idx="21">
                  <c:v>0.208075100095496</c:v>
                </c:pt>
                <c:pt idx="22">
                  <c:v>0.0861215514144786</c:v>
                </c:pt>
                <c:pt idx="23">
                  <c:v>0.0597505716613662</c:v>
                </c:pt>
              </c:numCache>
            </c:numRef>
          </c:val>
          <c:smooth val="1"/>
        </c:ser>
        <c:ser>
          <c:idx val="263"/>
          <c:order val="263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S_Profiles!$JP$2:$JP$25</c:f>
              <c:numCache>
                <c:formatCode>General</c:formatCode>
                <c:ptCount val="24"/>
                <c:pt idx="0">
                  <c:v>0.112317221681955</c:v>
                </c:pt>
                <c:pt idx="1">
                  <c:v>0.0597506592723036</c:v>
                </c:pt>
                <c:pt idx="2">
                  <c:v>0.0470479494660113</c:v>
                </c:pt>
                <c:pt idx="3">
                  <c:v>0.0513391331773859</c:v>
                </c:pt>
                <c:pt idx="4">
                  <c:v>0.0579099534785923</c:v>
                </c:pt>
                <c:pt idx="5">
                  <c:v>0.0631683619383044</c:v>
                </c:pt>
                <c:pt idx="6">
                  <c:v>0.111704821229882</c:v>
                </c:pt>
                <c:pt idx="7">
                  <c:v>0.127122593984633</c:v>
                </c:pt>
                <c:pt idx="8">
                  <c:v>0.168474956413559</c:v>
                </c:pt>
                <c:pt idx="9">
                  <c:v>0.200104257015446</c:v>
                </c:pt>
                <c:pt idx="10">
                  <c:v>0.139565099306998</c:v>
                </c:pt>
                <c:pt idx="11">
                  <c:v>0.054932933827459</c:v>
                </c:pt>
                <c:pt idx="12">
                  <c:v>0.0500249691171446</c:v>
                </c:pt>
                <c:pt idx="13">
                  <c:v>0.207113132003399</c:v>
                </c:pt>
                <c:pt idx="14">
                  <c:v>0.135533243970177</c:v>
                </c:pt>
                <c:pt idx="15">
                  <c:v>0.0777109014289344</c:v>
                </c:pt>
                <c:pt idx="16">
                  <c:v>0.0497638885238433</c:v>
                </c:pt>
                <c:pt idx="17">
                  <c:v>0.0606258925364243</c:v>
                </c:pt>
                <c:pt idx="18">
                  <c:v>0.0748206166057771</c:v>
                </c:pt>
                <c:pt idx="19">
                  <c:v>0.283946171840092</c:v>
                </c:pt>
                <c:pt idx="20">
                  <c:v>0.19046705390701</c:v>
                </c:pt>
                <c:pt idx="21">
                  <c:v>0.241892921912372</c:v>
                </c:pt>
                <c:pt idx="22">
                  <c:v>0.147886386136445</c:v>
                </c:pt>
                <c:pt idx="23">
                  <c:v>0.0835817103407189</c:v>
                </c:pt>
              </c:numCache>
            </c:numRef>
          </c:val>
          <c:smooth val="1"/>
        </c:ser>
        <c:ser>
          <c:idx val="264"/>
          <c:order val="264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S_Profiles!$JQ$2:$JQ$25</c:f>
              <c:numCache>
                <c:formatCode>General</c:formatCode>
                <c:ptCount val="24"/>
                <c:pt idx="0">
                  <c:v>0.118800431045812</c:v>
                </c:pt>
                <c:pt idx="1">
                  <c:v>0.122303992430415</c:v>
                </c:pt>
                <c:pt idx="2">
                  <c:v>0.119675664309932</c:v>
                </c:pt>
                <c:pt idx="3">
                  <c:v>0.151042132099771</c:v>
                </c:pt>
                <c:pt idx="4">
                  <c:v>0.118361500249691</c:v>
                </c:pt>
                <c:pt idx="5">
                  <c:v>0.122303992430415</c:v>
                </c:pt>
                <c:pt idx="6">
                  <c:v>0.197563539832313</c:v>
                </c:pt>
                <c:pt idx="7">
                  <c:v>0.236023865219334</c:v>
                </c:pt>
                <c:pt idx="8">
                  <c:v>0.179690908613031</c:v>
                </c:pt>
                <c:pt idx="9">
                  <c:v>0.198262675112361</c:v>
                </c:pt>
                <c:pt idx="10">
                  <c:v>0.149990800851578</c:v>
                </c:pt>
                <c:pt idx="11">
                  <c:v>0.147535942387048</c:v>
                </c:pt>
                <c:pt idx="12">
                  <c:v>0.219202565248246</c:v>
                </c:pt>
                <c:pt idx="13">
                  <c:v>0.174434252372066</c:v>
                </c:pt>
                <c:pt idx="14">
                  <c:v>0.178989145004862</c:v>
                </c:pt>
                <c:pt idx="15">
                  <c:v>0.15016427050753</c:v>
                </c:pt>
                <c:pt idx="16">
                  <c:v>0.136935895077141</c:v>
                </c:pt>
                <c:pt idx="17">
                  <c:v>0.227174284437669</c:v>
                </c:pt>
                <c:pt idx="18">
                  <c:v>0.195284779351854</c:v>
                </c:pt>
                <c:pt idx="19">
                  <c:v>0.223494625068994</c:v>
                </c:pt>
                <c:pt idx="20">
                  <c:v>0.271322311877415</c:v>
                </c:pt>
                <c:pt idx="21">
                  <c:v>0.156035955528688</c:v>
                </c:pt>
                <c:pt idx="22">
                  <c:v>0.127912844639525</c:v>
                </c:pt>
                <c:pt idx="23">
                  <c:v>0.12309249086656</c:v>
                </c:pt>
              </c:numCache>
            </c:numRef>
          </c:val>
          <c:smooth val="1"/>
        </c:ser>
        <c:ser>
          <c:idx val="265"/>
          <c:order val="265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S_Profiles!$JR$2:$JR$25</c:f>
              <c:numCache>
                <c:formatCode>General</c:formatCode>
                <c:ptCount val="24"/>
                <c:pt idx="0">
                  <c:v>0.0504632866367037</c:v>
                </c:pt>
                <c:pt idx="1">
                  <c:v>0.0468712382053776</c:v>
                </c:pt>
                <c:pt idx="2">
                  <c:v>0.0428411350873043</c:v>
                </c:pt>
                <c:pt idx="3">
                  <c:v>0.0622046416274608</c:v>
                </c:pt>
                <c:pt idx="4">
                  <c:v>0.046784853821151</c:v>
                </c:pt>
                <c:pt idx="5">
                  <c:v>0.043104581175914</c:v>
                </c:pt>
                <c:pt idx="6">
                  <c:v>0.0650949264506181</c:v>
                </c:pt>
                <c:pt idx="7">
                  <c:v>0.263715054187365</c:v>
                </c:pt>
                <c:pt idx="8">
                  <c:v>0.237689349138346</c:v>
                </c:pt>
                <c:pt idx="9">
                  <c:v>0.279916944831393</c:v>
                </c:pt>
                <c:pt idx="10">
                  <c:v>0.173031601265102</c:v>
                </c:pt>
                <c:pt idx="11">
                  <c:v>0.0315399374457907</c:v>
                </c:pt>
                <c:pt idx="12">
                  <c:v>0.172947494765247</c:v>
                </c:pt>
                <c:pt idx="13">
                  <c:v>0.410188275904364</c:v>
                </c:pt>
                <c:pt idx="14">
                  <c:v>0.143595202425071</c:v>
                </c:pt>
                <c:pt idx="15">
                  <c:v>0.0480977913282694</c:v>
                </c:pt>
                <c:pt idx="16">
                  <c:v>0.0368848179006667</c:v>
                </c:pt>
                <c:pt idx="17">
                  <c:v>0.0464331835186305</c:v>
                </c:pt>
                <c:pt idx="18">
                  <c:v>0.0452066303957386</c:v>
                </c:pt>
                <c:pt idx="19">
                  <c:v>0.110916059960926</c:v>
                </c:pt>
                <c:pt idx="20">
                  <c:v>0.346757957263385</c:v>
                </c:pt>
                <c:pt idx="21">
                  <c:v>0.30208864474641</c:v>
                </c:pt>
                <c:pt idx="22">
                  <c:v>0.126772150235235</c:v>
                </c:pt>
                <c:pt idx="23">
                  <c:v>0.0808655084500749</c:v>
                </c:pt>
              </c:numCache>
            </c:numRef>
          </c:val>
          <c:smooth val="1"/>
        </c:ser>
        <c:ser>
          <c:idx val="266"/>
          <c:order val="266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S_Profiles!$JS$2:$JS$25</c:f>
              <c:numCache>
                <c:formatCode>General</c:formatCode>
                <c:ptCount val="24"/>
                <c:pt idx="0">
                  <c:v>0.0384612891073322</c:v>
                </c:pt>
                <c:pt idx="1">
                  <c:v>0.0364462375482955</c:v>
                </c:pt>
                <c:pt idx="2">
                  <c:v>0.027684968591479</c:v>
                </c:pt>
                <c:pt idx="3">
                  <c:v>0.0404762530554314</c:v>
                </c:pt>
                <c:pt idx="4">
                  <c:v>0.0471338081846138</c:v>
                </c:pt>
                <c:pt idx="5">
                  <c:v>0.286321304351635</c:v>
                </c:pt>
                <c:pt idx="6">
                  <c:v>0.452151286566615</c:v>
                </c:pt>
                <c:pt idx="7">
                  <c:v>0.0845445545421891</c:v>
                </c:pt>
                <c:pt idx="8">
                  <c:v>0.0572984291358933</c:v>
                </c:pt>
                <c:pt idx="9">
                  <c:v>0.211667148526822</c:v>
                </c:pt>
                <c:pt idx="10">
                  <c:v>0.035570040563864</c:v>
                </c:pt>
                <c:pt idx="11">
                  <c:v>0.028386031312149</c:v>
                </c:pt>
                <c:pt idx="12">
                  <c:v>0.0413514863195521</c:v>
                </c:pt>
                <c:pt idx="13">
                  <c:v>0.0349568516133554</c:v>
                </c:pt>
                <c:pt idx="14">
                  <c:v>0.0890135884563829</c:v>
                </c:pt>
                <c:pt idx="15">
                  <c:v>0.140352721633769</c:v>
                </c:pt>
                <c:pt idx="16">
                  <c:v>0.133782777441936</c:v>
                </c:pt>
                <c:pt idx="17">
                  <c:v>0.1542837367817</c:v>
                </c:pt>
                <c:pt idx="18">
                  <c:v>0.340894157226588</c:v>
                </c:pt>
                <c:pt idx="19">
                  <c:v>0.386285383867322</c:v>
                </c:pt>
                <c:pt idx="20">
                  <c:v>0.382334130592863</c:v>
                </c:pt>
                <c:pt idx="21">
                  <c:v>0.396167897600336</c:v>
                </c:pt>
                <c:pt idx="22">
                  <c:v>0.0503771650852893</c:v>
                </c:pt>
                <c:pt idx="23">
                  <c:v>0.0284736422494984</c:v>
                </c:pt>
              </c:numCache>
            </c:numRef>
          </c:val>
          <c:smooth val="1"/>
        </c:ser>
        <c:ser>
          <c:idx val="267"/>
          <c:order val="267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S_Profiles!$JT$2:$JT$25</c:f>
              <c:numCache>
                <c:formatCode>General</c:formatCode>
                <c:ptCount val="24"/>
                <c:pt idx="0">
                  <c:v>0.0741188529976082</c:v>
                </c:pt>
                <c:pt idx="1">
                  <c:v>0.0778852471942597</c:v>
                </c:pt>
                <c:pt idx="2">
                  <c:v>0.063605540515678</c:v>
                </c:pt>
                <c:pt idx="3">
                  <c:v>0.067897600336426</c:v>
                </c:pt>
                <c:pt idx="4">
                  <c:v>0.0846321654795385</c:v>
                </c:pt>
                <c:pt idx="5">
                  <c:v>0.0820038373590559</c:v>
                </c:pt>
                <c:pt idx="6">
                  <c:v>0.0760454175099219</c:v>
                </c:pt>
                <c:pt idx="7">
                  <c:v>0.0951454779614687</c:v>
                </c:pt>
                <c:pt idx="8">
                  <c:v>0.0889242253002865</c:v>
                </c:pt>
                <c:pt idx="9">
                  <c:v>0.116521670565353</c:v>
                </c:pt>
                <c:pt idx="10">
                  <c:v>0.119938497121981</c:v>
                </c:pt>
                <c:pt idx="11">
                  <c:v>0.0989118721581202</c:v>
                </c:pt>
                <c:pt idx="12">
                  <c:v>0.107585354955713</c:v>
                </c:pt>
                <c:pt idx="13">
                  <c:v>0.0989118721581202</c:v>
                </c:pt>
                <c:pt idx="14">
                  <c:v>0.114419008068967</c:v>
                </c:pt>
                <c:pt idx="15">
                  <c:v>0.10609772123952</c:v>
                </c:pt>
                <c:pt idx="16">
                  <c:v>0.109688017452099</c:v>
                </c:pt>
                <c:pt idx="17">
                  <c:v>0.165408573606329</c:v>
                </c:pt>
                <c:pt idx="18">
                  <c:v>0.134483664940731</c:v>
                </c:pt>
                <c:pt idx="19">
                  <c:v>0.208775987594291</c:v>
                </c:pt>
                <c:pt idx="20">
                  <c:v>0.232783136646779</c:v>
                </c:pt>
                <c:pt idx="21">
                  <c:v>0.141580150866034</c:v>
                </c:pt>
                <c:pt idx="22">
                  <c:v>0.0924304150130102</c:v>
                </c:pt>
                <c:pt idx="23">
                  <c:v>0.0916419165768655</c:v>
                </c:pt>
              </c:numCache>
            </c:numRef>
          </c:val>
          <c:smooth val="1"/>
        </c:ser>
        <c:ser>
          <c:idx val="268"/>
          <c:order val="268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S_Profiles!$JU$2:$JU$25</c:f>
              <c:numCache>
                <c:formatCode>General</c:formatCode>
                <c:ptCount val="24"/>
                <c:pt idx="0">
                  <c:v>0.0198877703892554</c:v>
                </c:pt>
                <c:pt idx="1">
                  <c:v>0.0136673062265093</c:v>
                </c:pt>
                <c:pt idx="2">
                  <c:v>0.017434488921597</c:v>
                </c:pt>
                <c:pt idx="3">
                  <c:v>0.136673062265093</c:v>
                </c:pt>
                <c:pt idx="4">
                  <c:v>0.482561042920598</c:v>
                </c:pt>
                <c:pt idx="5">
                  <c:v>0.447341446106132</c:v>
                </c:pt>
                <c:pt idx="6">
                  <c:v>0.194057350119589</c:v>
                </c:pt>
                <c:pt idx="7">
                  <c:v>0.00341682655662733</c:v>
                </c:pt>
                <c:pt idx="8">
                  <c:v>0.0058698451914737</c:v>
                </c:pt>
                <c:pt idx="9">
                  <c:v>0.0212894577759087</c:v>
                </c:pt>
                <c:pt idx="10">
                  <c:v>0.0284726785291876</c:v>
                </c:pt>
                <c:pt idx="11">
                  <c:v>0.044155912424107</c:v>
                </c:pt>
                <c:pt idx="12">
                  <c:v>0.00622046416274608</c:v>
                </c:pt>
                <c:pt idx="13">
                  <c:v>0.00893631560964071</c:v>
                </c:pt>
                <c:pt idx="14">
                  <c:v>0.19134228717113</c:v>
                </c:pt>
                <c:pt idx="15">
                  <c:v>0.478881383551923</c:v>
                </c:pt>
                <c:pt idx="16">
                  <c:v>0.453307750939627</c:v>
                </c:pt>
                <c:pt idx="17">
                  <c:v>0.390648408547323</c:v>
                </c:pt>
                <c:pt idx="18">
                  <c:v>0.458643257024207</c:v>
                </c:pt>
                <c:pt idx="19">
                  <c:v>0.461350434988304</c:v>
                </c:pt>
                <c:pt idx="20">
                  <c:v>0.478434567771441</c:v>
                </c:pt>
                <c:pt idx="21">
                  <c:v>0.394433201040818</c:v>
                </c:pt>
                <c:pt idx="22">
                  <c:v>0.0362709280626593</c:v>
                </c:pt>
                <c:pt idx="23">
                  <c:v>0.0189239624674744</c:v>
                </c:pt>
              </c:numCache>
            </c:numRef>
          </c:val>
          <c:smooth val="1"/>
        </c:ser>
        <c:ser>
          <c:idx val="269"/>
          <c:order val="269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S_Profiles!$JV$2:$JV$25</c:f>
              <c:numCache>
                <c:formatCode>General</c:formatCode>
                <c:ptCount val="24"/>
                <c:pt idx="0">
                  <c:v>0.140265198307357</c:v>
                </c:pt>
                <c:pt idx="1">
                  <c:v>0.136060661813021</c:v>
                </c:pt>
                <c:pt idx="2">
                  <c:v>0.136322706126633</c:v>
                </c:pt>
                <c:pt idx="3">
                  <c:v>0.136409440954609</c:v>
                </c:pt>
                <c:pt idx="4">
                  <c:v>0.136410229453045</c:v>
                </c:pt>
                <c:pt idx="5">
                  <c:v>0.13912608089994</c:v>
                </c:pt>
                <c:pt idx="6">
                  <c:v>0.0609780008936316</c:v>
                </c:pt>
                <c:pt idx="7">
                  <c:v>0.0166461665834363</c:v>
                </c:pt>
                <c:pt idx="8">
                  <c:v>0.00990003679659369</c:v>
                </c:pt>
                <c:pt idx="9">
                  <c:v>0.014280671275002</c:v>
                </c:pt>
                <c:pt idx="10">
                  <c:v>0.0142804951770179</c:v>
                </c:pt>
                <c:pt idx="11">
                  <c:v>0.0139300523037296</c:v>
                </c:pt>
                <c:pt idx="12">
                  <c:v>0.0325036586327437</c:v>
                </c:pt>
                <c:pt idx="13">
                  <c:v>0.0625533340342208</c:v>
                </c:pt>
                <c:pt idx="14">
                  <c:v>0.00806020711225589</c:v>
                </c:pt>
                <c:pt idx="15">
                  <c:v>0.0125284516519042</c:v>
                </c:pt>
                <c:pt idx="16">
                  <c:v>0.0172593555339449</c:v>
                </c:pt>
                <c:pt idx="17">
                  <c:v>0.0130540305411728</c:v>
                </c:pt>
                <c:pt idx="18">
                  <c:v>0.045996530606881</c:v>
                </c:pt>
                <c:pt idx="19">
                  <c:v>0.226385786001524</c:v>
                </c:pt>
                <c:pt idx="20">
                  <c:v>0.21552290587957</c:v>
                </c:pt>
                <c:pt idx="21">
                  <c:v>0.218676899624149</c:v>
                </c:pt>
                <c:pt idx="22">
                  <c:v>0.195985754461587</c:v>
                </c:pt>
                <c:pt idx="23">
                  <c:v>0.142016453334034</c:v>
                </c:pt>
              </c:numCache>
            </c:numRef>
          </c:val>
          <c:smooth val="1"/>
        </c:ser>
        <c:ser>
          <c:idx val="270"/>
          <c:order val="270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S_Profiles!$JW$2:$JW$25</c:f>
              <c:numCache>
                <c:formatCode>General</c:formatCode>
                <c:ptCount val="24"/>
                <c:pt idx="0">
                  <c:v>0.968100857711077</c:v>
                </c:pt>
                <c:pt idx="1">
                  <c:v>0.817235699704751</c:v>
                </c:pt>
                <c:pt idx="2">
                  <c:v>0.817935711094173</c:v>
                </c:pt>
                <c:pt idx="3">
                  <c:v>0.819687929841161</c:v>
                </c:pt>
                <c:pt idx="4">
                  <c:v>0.782102837718261</c:v>
                </c:pt>
                <c:pt idx="5">
                  <c:v>0.689059146143805</c:v>
                </c:pt>
                <c:pt idx="6">
                  <c:v>0.380319079033827</c:v>
                </c:pt>
                <c:pt idx="7">
                  <c:v>0.217712303203932</c:v>
                </c:pt>
                <c:pt idx="8">
                  <c:v>0.116434935737377</c:v>
                </c:pt>
                <c:pt idx="9">
                  <c:v>0.165760769574474</c:v>
                </c:pt>
                <c:pt idx="10">
                  <c:v>0.11704733618945</c:v>
                </c:pt>
                <c:pt idx="11">
                  <c:v>0.117573001813546</c:v>
                </c:pt>
                <c:pt idx="12">
                  <c:v>0.117223434173522</c:v>
                </c:pt>
                <c:pt idx="13">
                  <c:v>0.159363418929219</c:v>
                </c:pt>
                <c:pt idx="14">
                  <c:v>0.113719872788919</c:v>
                </c:pt>
                <c:pt idx="15">
                  <c:v>0.108373853391857</c:v>
                </c:pt>
                <c:pt idx="16">
                  <c:v>0.163132441453991</c:v>
                </c:pt>
                <c:pt idx="17">
                  <c:v>0.111880043104581</c:v>
                </c:pt>
                <c:pt idx="18">
                  <c:v>0.227876048045838</c:v>
                </c:pt>
                <c:pt idx="19">
                  <c:v>0.693091001480625</c:v>
                </c:pt>
                <c:pt idx="20">
                  <c:v>0.742764650738998</c:v>
                </c:pt>
                <c:pt idx="21">
                  <c:v>0.741627460772203</c:v>
                </c:pt>
                <c:pt idx="22">
                  <c:v>0.76203905695587</c:v>
                </c:pt>
                <c:pt idx="23">
                  <c:v>0.90501222172576</c:v>
                </c:pt>
              </c:numCache>
            </c:numRef>
          </c:val>
          <c:smooth val="1"/>
        </c:ser>
        <c:ser>
          <c:idx val="271"/>
          <c:order val="271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S_Profiles!$JX$2:$JX$25</c:f>
              <c:numCache>
                <c:formatCode>General</c:formatCode>
                <c:ptCount val="24"/>
                <c:pt idx="0">
                  <c:v>0.083493223293996</c:v>
                </c:pt>
                <c:pt idx="1">
                  <c:v>0.0635179295783286</c:v>
                </c:pt>
                <c:pt idx="2">
                  <c:v>0.0553701124048326</c:v>
                </c:pt>
                <c:pt idx="3">
                  <c:v>0.0891003232843588</c:v>
                </c:pt>
                <c:pt idx="4">
                  <c:v>0.0614152670819425</c:v>
                </c:pt>
                <c:pt idx="5">
                  <c:v>0.0903268764072507</c:v>
                </c:pt>
                <c:pt idx="6">
                  <c:v>0.065708203012064</c:v>
                </c:pt>
                <c:pt idx="7">
                  <c:v>0.129927020089188</c:v>
                </c:pt>
                <c:pt idx="8">
                  <c:v>0.14473326850124</c:v>
                </c:pt>
                <c:pt idx="9">
                  <c:v>0.0671975889470041</c:v>
                </c:pt>
                <c:pt idx="10">
                  <c:v>0.0596630483349541</c:v>
                </c:pt>
                <c:pt idx="11">
                  <c:v>0.102942851385567</c:v>
                </c:pt>
                <c:pt idx="12">
                  <c:v>0.0901516545325518</c:v>
                </c:pt>
                <c:pt idx="13">
                  <c:v>0.079725952987971</c:v>
                </c:pt>
                <c:pt idx="14">
                  <c:v>0.0723666342506198</c:v>
                </c:pt>
                <c:pt idx="15">
                  <c:v>0.0438930796120588</c:v>
                </c:pt>
                <c:pt idx="16">
                  <c:v>0.0828799467325501</c:v>
                </c:pt>
                <c:pt idx="17">
                  <c:v>0.0449444108602518</c:v>
                </c:pt>
                <c:pt idx="18">
                  <c:v>0.149464259118108</c:v>
                </c:pt>
                <c:pt idx="19">
                  <c:v>0.308740943219352</c:v>
                </c:pt>
                <c:pt idx="20">
                  <c:v>0.279478890144646</c:v>
                </c:pt>
                <c:pt idx="21">
                  <c:v>0.240492023024154</c:v>
                </c:pt>
                <c:pt idx="22">
                  <c:v>0.204133484024146</c:v>
                </c:pt>
                <c:pt idx="23">
                  <c:v>0.214734407443425</c:v>
                </c:pt>
              </c:numCache>
            </c:numRef>
          </c:val>
          <c:smooth val="1"/>
        </c:ser>
        <c:ser>
          <c:idx val="272"/>
          <c:order val="272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S_Profiles!$JY$2:$JY$25</c:f>
              <c:numCache>
                <c:formatCode>General</c:formatCode>
                <c:ptCount val="24"/>
                <c:pt idx="0">
                  <c:v>0.0584364952120623</c:v>
                </c:pt>
                <c:pt idx="1">
                  <c:v>0.0569471092771222</c:v>
                </c:pt>
                <c:pt idx="2">
                  <c:v>0.0603640234446868</c:v>
                </c:pt>
                <c:pt idx="3">
                  <c:v>0.0534426717831454</c:v>
                </c:pt>
                <c:pt idx="4">
                  <c:v>0.055019668655435</c:v>
                </c:pt>
                <c:pt idx="5">
                  <c:v>0.175748416432307</c:v>
                </c:pt>
                <c:pt idx="6">
                  <c:v>0.0777117775383079</c:v>
                </c:pt>
                <c:pt idx="7">
                  <c:v>0.178200646568718</c:v>
                </c:pt>
                <c:pt idx="8">
                  <c:v>0.294548847478119</c:v>
                </c:pt>
                <c:pt idx="9">
                  <c:v>0.197388317957614</c:v>
                </c:pt>
                <c:pt idx="10">
                  <c:v>0.0700012265531229</c:v>
                </c:pt>
                <c:pt idx="11">
                  <c:v>0.0532675375193839</c:v>
                </c:pt>
                <c:pt idx="12">
                  <c:v>0.0534425841722081</c:v>
                </c:pt>
                <c:pt idx="13">
                  <c:v>0.0544940030313384</c:v>
                </c:pt>
                <c:pt idx="14">
                  <c:v>0.140002277884371</c:v>
                </c:pt>
                <c:pt idx="15">
                  <c:v>0.335628739891888</c:v>
                </c:pt>
                <c:pt idx="16">
                  <c:v>0.359634136725629</c:v>
                </c:pt>
                <c:pt idx="17">
                  <c:v>0.433682900973358</c:v>
                </c:pt>
                <c:pt idx="18">
                  <c:v>0.649713950289554</c:v>
                </c:pt>
                <c:pt idx="19">
                  <c:v>0.642284542802323</c:v>
                </c:pt>
                <c:pt idx="20">
                  <c:v>0.251792957832856</c:v>
                </c:pt>
                <c:pt idx="21">
                  <c:v>0.208075100095496</c:v>
                </c:pt>
                <c:pt idx="22">
                  <c:v>0.0861215514144786</c:v>
                </c:pt>
                <c:pt idx="23">
                  <c:v>0.0597505716613662</c:v>
                </c:pt>
              </c:numCache>
            </c:numRef>
          </c:val>
          <c:smooth val="1"/>
        </c:ser>
        <c:ser>
          <c:idx val="273"/>
          <c:order val="273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S_Profiles!$JZ$2:$JZ$25</c:f>
              <c:numCache>
                <c:formatCode>General</c:formatCode>
                <c:ptCount val="24"/>
                <c:pt idx="0">
                  <c:v>0.112317221681955</c:v>
                </c:pt>
                <c:pt idx="1">
                  <c:v>0.0597506592723036</c:v>
                </c:pt>
                <c:pt idx="2">
                  <c:v>0.0470479494660113</c:v>
                </c:pt>
                <c:pt idx="3">
                  <c:v>0.0513391331773859</c:v>
                </c:pt>
                <c:pt idx="4">
                  <c:v>0.0579099534785923</c:v>
                </c:pt>
                <c:pt idx="5">
                  <c:v>0.0631683619383044</c:v>
                </c:pt>
                <c:pt idx="6">
                  <c:v>0.111704821229882</c:v>
                </c:pt>
                <c:pt idx="7">
                  <c:v>0.127122593984633</c:v>
                </c:pt>
                <c:pt idx="8">
                  <c:v>0.168474956413559</c:v>
                </c:pt>
                <c:pt idx="9">
                  <c:v>0.200104257015446</c:v>
                </c:pt>
                <c:pt idx="10">
                  <c:v>0.139565099306998</c:v>
                </c:pt>
                <c:pt idx="11">
                  <c:v>0.054932933827459</c:v>
                </c:pt>
                <c:pt idx="12">
                  <c:v>0.0500249691171446</c:v>
                </c:pt>
                <c:pt idx="13">
                  <c:v>0.207113132003399</c:v>
                </c:pt>
                <c:pt idx="14">
                  <c:v>0.135533243970177</c:v>
                </c:pt>
                <c:pt idx="15">
                  <c:v>0.0777109014289344</c:v>
                </c:pt>
                <c:pt idx="16">
                  <c:v>0.0497638885238433</c:v>
                </c:pt>
                <c:pt idx="17">
                  <c:v>0.0606258925364243</c:v>
                </c:pt>
                <c:pt idx="18">
                  <c:v>0.0748206166057771</c:v>
                </c:pt>
                <c:pt idx="19">
                  <c:v>0.283946171840092</c:v>
                </c:pt>
                <c:pt idx="20">
                  <c:v>0.19046705390701</c:v>
                </c:pt>
                <c:pt idx="21">
                  <c:v>0.241892921912372</c:v>
                </c:pt>
                <c:pt idx="22">
                  <c:v>0.147886386136445</c:v>
                </c:pt>
                <c:pt idx="23">
                  <c:v>0.0835817103407189</c:v>
                </c:pt>
              </c:numCache>
            </c:numRef>
          </c:val>
          <c:smooth val="1"/>
        </c:ser>
        <c:ser>
          <c:idx val="274"/>
          <c:order val="274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S_Profiles!$KA$2:$KA$25</c:f>
              <c:numCache>
                <c:formatCode>General</c:formatCode>
                <c:ptCount val="24"/>
                <c:pt idx="0">
                  <c:v>0.118800431045812</c:v>
                </c:pt>
                <c:pt idx="1">
                  <c:v>0.122303992430415</c:v>
                </c:pt>
                <c:pt idx="2">
                  <c:v>0.119675664309932</c:v>
                </c:pt>
                <c:pt idx="3">
                  <c:v>0.151042132099771</c:v>
                </c:pt>
                <c:pt idx="4">
                  <c:v>0.118361500249691</c:v>
                </c:pt>
                <c:pt idx="5">
                  <c:v>0.122303992430415</c:v>
                </c:pt>
                <c:pt idx="6">
                  <c:v>0.197563539832313</c:v>
                </c:pt>
                <c:pt idx="7">
                  <c:v>0.236023865219334</c:v>
                </c:pt>
                <c:pt idx="8">
                  <c:v>0.179690908613031</c:v>
                </c:pt>
                <c:pt idx="9">
                  <c:v>0.198262675112361</c:v>
                </c:pt>
                <c:pt idx="10">
                  <c:v>0.149990800851578</c:v>
                </c:pt>
                <c:pt idx="11">
                  <c:v>0.147535942387048</c:v>
                </c:pt>
                <c:pt idx="12">
                  <c:v>0.219202565248246</c:v>
                </c:pt>
                <c:pt idx="13">
                  <c:v>0.174434252372066</c:v>
                </c:pt>
                <c:pt idx="14">
                  <c:v>0.178989145004862</c:v>
                </c:pt>
                <c:pt idx="15">
                  <c:v>0.15016427050753</c:v>
                </c:pt>
                <c:pt idx="16">
                  <c:v>0.136935895077141</c:v>
                </c:pt>
                <c:pt idx="17">
                  <c:v>0.227174284437669</c:v>
                </c:pt>
                <c:pt idx="18">
                  <c:v>0.195284779351854</c:v>
                </c:pt>
                <c:pt idx="19">
                  <c:v>0.223494625068994</c:v>
                </c:pt>
                <c:pt idx="20">
                  <c:v>0.271322311877415</c:v>
                </c:pt>
                <c:pt idx="21">
                  <c:v>0.156035955528688</c:v>
                </c:pt>
                <c:pt idx="22">
                  <c:v>0.127912844639525</c:v>
                </c:pt>
                <c:pt idx="23">
                  <c:v>0.12309249086656</c:v>
                </c:pt>
              </c:numCache>
            </c:numRef>
          </c:val>
          <c:smooth val="1"/>
        </c:ser>
        <c:ser>
          <c:idx val="275"/>
          <c:order val="275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S_Profiles!$KB$2:$KB$25</c:f>
              <c:numCache>
                <c:formatCode>General</c:formatCode>
                <c:ptCount val="24"/>
                <c:pt idx="0">
                  <c:v>0.617569497376053</c:v>
                </c:pt>
                <c:pt idx="1">
                  <c:v>0.615642932863739</c:v>
                </c:pt>
                <c:pt idx="2">
                  <c:v>0.639997897337504</c:v>
                </c:pt>
                <c:pt idx="3">
                  <c:v>0.59224993648207</c:v>
                </c:pt>
                <c:pt idx="4">
                  <c:v>0.589884528784573</c:v>
                </c:pt>
                <c:pt idx="5">
                  <c:v>0.589271252223128</c:v>
                </c:pt>
                <c:pt idx="6">
                  <c:v>0.591110994296528</c:v>
                </c:pt>
                <c:pt idx="7">
                  <c:v>0.0190114857938865</c:v>
                </c:pt>
                <c:pt idx="8">
                  <c:v>0.012353142166268</c:v>
                </c:pt>
                <c:pt idx="9">
                  <c:v>0.0539674612978684</c:v>
                </c:pt>
                <c:pt idx="10">
                  <c:v>0.154632428312351</c:v>
                </c:pt>
                <c:pt idx="11">
                  <c:v>0.197300707020264</c:v>
                </c:pt>
                <c:pt idx="12">
                  <c:v>0.229014114122007</c:v>
                </c:pt>
                <c:pt idx="13">
                  <c:v>0.24863984019765</c:v>
                </c:pt>
                <c:pt idx="14">
                  <c:v>0.139038557573527</c:v>
                </c:pt>
                <c:pt idx="15">
                  <c:v>0.228225615685862</c:v>
                </c:pt>
                <c:pt idx="16">
                  <c:v>0.142804951770179</c:v>
                </c:pt>
                <c:pt idx="17">
                  <c:v>0.14525981023471</c:v>
                </c:pt>
                <c:pt idx="18">
                  <c:v>0.610035832873376</c:v>
                </c:pt>
                <c:pt idx="19">
                  <c:v>0.821528635634873</c:v>
                </c:pt>
                <c:pt idx="20">
                  <c:v>0.63701824935825</c:v>
                </c:pt>
                <c:pt idx="21">
                  <c:v>0.643503210940854</c:v>
                </c:pt>
                <c:pt idx="22">
                  <c:v>0.683629020246888</c:v>
                </c:pt>
                <c:pt idx="23">
                  <c:v>0.62501555094138</c:v>
                </c:pt>
              </c:numCache>
            </c:numRef>
          </c:val>
          <c:smooth val="1"/>
        </c:ser>
        <c:ser>
          <c:idx val="276"/>
          <c:order val="276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S_Profiles!$KC$2:$KC$25</c:f>
              <c:numCache>
                <c:formatCode>General</c:formatCode>
                <c:ptCount val="24"/>
                <c:pt idx="0">
                  <c:v>0.0698259170674867</c:v>
                </c:pt>
                <c:pt idx="1">
                  <c:v>0.0654453702000158</c:v>
                </c:pt>
                <c:pt idx="2">
                  <c:v>0.0473975171060355</c:v>
                </c:pt>
                <c:pt idx="3">
                  <c:v>0.06632147957351</c:v>
                </c:pt>
                <c:pt idx="4">
                  <c:v>0.0632550967662803</c:v>
                </c:pt>
                <c:pt idx="5">
                  <c:v>0.0930428154650827</c:v>
                </c:pt>
                <c:pt idx="6">
                  <c:v>0.100314523265084</c:v>
                </c:pt>
                <c:pt idx="7">
                  <c:v>0.0791126764265251</c:v>
                </c:pt>
                <c:pt idx="8">
                  <c:v>0.185647576243418</c:v>
                </c:pt>
                <c:pt idx="9">
                  <c:v>0.107761452939785</c:v>
                </c:pt>
                <c:pt idx="10">
                  <c:v>0.0813029498602606</c:v>
                </c:pt>
                <c:pt idx="11">
                  <c:v>0.160503237224135</c:v>
                </c:pt>
                <c:pt idx="12">
                  <c:v>0.125809306033765</c:v>
                </c:pt>
                <c:pt idx="13">
                  <c:v>0.0444187452361553</c:v>
                </c:pt>
                <c:pt idx="14">
                  <c:v>0.13719872788919</c:v>
                </c:pt>
                <c:pt idx="15">
                  <c:v>0.116785379486775</c:v>
                </c:pt>
                <c:pt idx="16">
                  <c:v>0.0820914482964053</c:v>
                </c:pt>
                <c:pt idx="17">
                  <c:v>0.119939373231354</c:v>
                </c:pt>
                <c:pt idx="18">
                  <c:v>0.16120412472293</c:v>
                </c:pt>
                <c:pt idx="19">
                  <c:v>0.14771204037112</c:v>
                </c:pt>
                <c:pt idx="20">
                  <c:v>0.118975652920511</c:v>
                </c:pt>
                <c:pt idx="21">
                  <c:v>0.138337670074732</c:v>
                </c:pt>
                <c:pt idx="22">
                  <c:v>0.10706056544099</c:v>
                </c:pt>
                <c:pt idx="23">
                  <c:v>0.0777109014289344</c:v>
                </c:pt>
              </c:numCache>
            </c:numRef>
          </c:val>
          <c:smooth val="1"/>
        </c:ser>
        <c:ser>
          <c:idx val="277"/>
          <c:order val="277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S_Profiles!$KD$2:$KD$25</c:f>
              <c:numCache>
                <c:formatCode>General</c:formatCode>
                <c:ptCount val="24"/>
                <c:pt idx="0">
                  <c:v>0.036621371812057</c:v>
                </c:pt>
                <c:pt idx="1">
                  <c:v>0.0381983686843466</c:v>
                </c:pt>
                <c:pt idx="2">
                  <c:v>0.0405638639927809</c:v>
                </c:pt>
                <c:pt idx="3">
                  <c:v>0.0445939671108541</c:v>
                </c:pt>
                <c:pt idx="4">
                  <c:v>0.0386364233710937</c:v>
                </c:pt>
                <c:pt idx="5">
                  <c:v>0.0343434874409721</c:v>
                </c:pt>
                <c:pt idx="6">
                  <c:v>0.040388642118082</c:v>
                </c:pt>
                <c:pt idx="7">
                  <c:v>0.0559833013553412</c:v>
                </c:pt>
                <c:pt idx="8">
                  <c:v>0.0833171253099237</c:v>
                </c:pt>
                <c:pt idx="9">
                  <c:v>0.227000814781717</c:v>
                </c:pt>
                <c:pt idx="10">
                  <c:v>0.0502886780385663</c:v>
                </c:pt>
                <c:pt idx="11">
                  <c:v>0.0380231468096477</c:v>
                </c:pt>
                <c:pt idx="12">
                  <c:v>0.203257374650651</c:v>
                </c:pt>
                <c:pt idx="13">
                  <c:v>0.206235270411158</c:v>
                </c:pt>
                <c:pt idx="14">
                  <c:v>0.136060661813021</c:v>
                </c:pt>
                <c:pt idx="15">
                  <c:v>0.153931540813555</c:v>
                </c:pt>
                <c:pt idx="16">
                  <c:v>0.324064096161765</c:v>
                </c:pt>
                <c:pt idx="17">
                  <c:v>0.265023085481992</c:v>
                </c:pt>
                <c:pt idx="18">
                  <c:v>0.295862135428987</c:v>
                </c:pt>
                <c:pt idx="19">
                  <c:v>0.186522809507539</c:v>
                </c:pt>
                <c:pt idx="20">
                  <c:v>0.141754496631359</c:v>
                </c:pt>
                <c:pt idx="21">
                  <c:v>0.0416152828519112</c:v>
                </c:pt>
                <c:pt idx="22">
                  <c:v>0.0388992561831419</c:v>
                </c:pt>
                <c:pt idx="23">
                  <c:v>0.0447692765964903</c:v>
                </c:pt>
              </c:numCache>
            </c:numRef>
          </c:val>
          <c:smooth val="1"/>
        </c:ser>
        <c:ser>
          <c:idx val="278"/>
          <c:order val="278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S_Profiles!$KE$2:$KE$25</c:f>
              <c:numCache>
                <c:formatCode>General</c:formatCode>
                <c:ptCount val="24"/>
                <c:pt idx="0">
                  <c:v>0.107411885299761</c:v>
                </c:pt>
                <c:pt idx="1">
                  <c:v>0.0687745858192937</c:v>
                </c:pt>
                <c:pt idx="2">
                  <c:v>0.0465205316231678</c:v>
                </c:pt>
                <c:pt idx="3">
                  <c:v>0.0397753655566361</c:v>
                </c:pt>
                <c:pt idx="4">
                  <c:v>0.0555453342795315</c:v>
                </c:pt>
                <c:pt idx="5">
                  <c:v>0.0444196213455288</c:v>
                </c:pt>
                <c:pt idx="6">
                  <c:v>0.113192454946075</c:v>
                </c:pt>
                <c:pt idx="7">
                  <c:v>0.108724297141255</c:v>
                </c:pt>
                <c:pt idx="8">
                  <c:v>0.18039004389308</c:v>
                </c:pt>
                <c:pt idx="9">
                  <c:v>0.119414583716631</c:v>
                </c:pt>
                <c:pt idx="10">
                  <c:v>0.149552746164831</c:v>
                </c:pt>
                <c:pt idx="11">
                  <c:v>0.127825233702175</c:v>
                </c:pt>
                <c:pt idx="12">
                  <c:v>0.0520408967855547</c:v>
                </c:pt>
                <c:pt idx="13">
                  <c:v>0.0848941221822132</c:v>
                </c:pt>
                <c:pt idx="14">
                  <c:v>0.150604077413024</c:v>
                </c:pt>
                <c:pt idx="15">
                  <c:v>0.178726312192814</c:v>
                </c:pt>
                <c:pt idx="16">
                  <c:v>0.124408407145548</c:v>
                </c:pt>
                <c:pt idx="17">
                  <c:v>0.165058129856931</c:v>
                </c:pt>
                <c:pt idx="18">
                  <c:v>0.311106438527786</c:v>
                </c:pt>
                <c:pt idx="19">
                  <c:v>0.222620267914246</c:v>
                </c:pt>
                <c:pt idx="20">
                  <c:v>0.0832295143725743</c:v>
                </c:pt>
                <c:pt idx="21">
                  <c:v>0.0841932346834179</c:v>
                </c:pt>
                <c:pt idx="22">
                  <c:v>0.248026563636204</c:v>
                </c:pt>
                <c:pt idx="23">
                  <c:v>0.0794622440665493</c:v>
                </c:pt>
              </c:numCache>
            </c:numRef>
          </c:val>
          <c:smooth val="1"/>
        </c:ser>
        <c:ser>
          <c:idx val="279"/>
          <c:order val="279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S_Profiles!$KF$2:$KF$25</c:f>
              <c:numCache>
                <c:formatCode>General</c:formatCode>
                <c:ptCount val="24"/>
                <c:pt idx="0">
                  <c:v>0.108373853391857</c:v>
                </c:pt>
                <c:pt idx="1">
                  <c:v>0.0972481404578548</c:v>
                </c:pt>
                <c:pt idx="2">
                  <c:v>0.102328698714748</c:v>
                </c:pt>
                <c:pt idx="3">
                  <c:v>0.130365074775935</c:v>
                </c:pt>
                <c:pt idx="4">
                  <c:v>0.10452072436723</c:v>
                </c:pt>
                <c:pt idx="5">
                  <c:v>0.0971614056298789</c:v>
                </c:pt>
                <c:pt idx="6">
                  <c:v>0.0982127368780719</c:v>
                </c:pt>
                <c:pt idx="7">
                  <c:v>0.116085368097353</c:v>
                </c:pt>
                <c:pt idx="8">
                  <c:v>0.208952085578364</c:v>
                </c:pt>
                <c:pt idx="9">
                  <c:v>0.162956343469919</c:v>
                </c:pt>
                <c:pt idx="10">
                  <c:v>0.132554472100297</c:v>
                </c:pt>
                <c:pt idx="11">
                  <c:v>0.154545693484375</c:v>
                </c:pt>
                <c:pt idx="12">
                  <c:v>0.238565458511841</c:v>
                </c:pt>
                <c:pt idx="13">
                  <c:v>0.224459221489211</c:v>
                </c:pt>
                <c:pt idx="14">
                  <c:v>0.198614871080506</c:v>
                </c:pt>
                <c:pt idx="15">
                  <c:v>0.179251977816911</c:v>
                </c:pt>
                <c:pt idx="16">
                  <c:v>0.172505059531632</c:v>
                </c:pt>
                <c:pt idx="17">
                  <c:v>0.254861092858832</c:v>
                </c:pt>
                <c:pt idx="18">
                  <c:v>0.206237022629905</c:v>
                </c:pt>
                <c:pt idx="19">
                  <c:v>0.224283123505138</c:v>
                </c:pt>
                <c:pt idx="20">
                  <c:v>0.251005335506085</c:v>
                </c:pt>
                <c:pt idx="21">
                  <c:v>0.242331852708492</c:v>
                </c:pt>
                <c:pt idx="22">
                  <c:v>0.159363418929219</c:v>
                </c:pt>
                <c:pt idx="23">
                  <c:v>0.140615554445817</c:v>
                </c:pt>
              </c:numCache>
            </c:numRef>
          </c:val>
          <c:smooth val="1"/>
        </c:ser>
        <c:ser>
          <c:idx val="280"/>
          <c:order val="280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S_Profiles!$KG$2:$KG$25</c:f>
              <c:numCache>
                <c:formatCode>General</c:formatCode>
                <c:ptCount val="24"/>
                <c:pt idx="0">
                  <c:v>0.0827056009672248</c:v>
                </c:pt>
                <c:pt idx="1">
                  <c:v>0.102330450933495</c:v>
                </c:pt>
                <c:pt idx="2">
                  <c:v>0.0806020623614652</c:v>
                </c:pt>
                <c:pt idx="3">
                  <c:v>0.0814790478443329</c:v>
                </c:pt>
                <c:pt idx="4">
                  <c:v>0.0886631447069852</c:v>
                </c:pt>
                <c:pt idx="5">
                  <c:v>0.0742064639349576</c:v>
                </c:pt>
                <c:pt idx="6">
                  <c:v>0.0714029139397762</c:v>
                </c:pt>
                <c:pt idx="7">
                  <c:v>0.106798608738315</c:v>
                </c:pt>
                <c:pt idx="8">
                  <c:v>0.0713161791118003</c:v>
                </c:pt>
                <c:pt idx="9">
                  <c:v>0.144294337705119</c:v>
                </c:pt>
                <c:pt idx="10">
                  <c:v>0.298046276097108</c:v>
                </c:pt>
                <c:pt idx="11">
                  <c:v>0.334323336925382</c:v>
                </c:pt>
                <c:pt idx="12">
                  <c:v>0.27579923077597</c:v>
                </c:pt>
                <c:pt idx="13">
                  <c:v>0.290686957359757</c:v>
                </c:pt>
                <c:pt idx="14">
                  <c:v>0.185209521556671</c:v>
                </c:pt>
                <c:pt idx="15">
                  <c:v>0.0964587659123365</c:v>
                </c:pt>
                <c:pt idx="16">
                  <c:v>0.087873770161467</c:v>
                </c:pt>
                <c:pt idx="17">
                  <c:v>0.104344626383158</c:v>
                </c:pt>
                <c:pt idx="18">
                  <c:v>0.151829754426543</c:v>
                </c:pt>
                <c:pt idx="19">
                  <c:v>0.157783793728809</c:v>
                </c:pt>
                <c:pt idx="20">
                  <c:v>0.116872990424125</c:v>
                </c:pt>
                <c:pt idx="21">
                  <c:v>0.125808692757204</c:v>
                </c:pt>
                <c:pt idx="22">
                  <c:v>0.0637807623903768</c:v>
                </c:pt>
                <c:pt idx="23">
                  <c:v>0.094270244697348</c:v>
                </c:pt>
              </c:numCache>
            </c:numRef>
          </c:val>
          <c:smooth val="1"/>
        </c:ser>
        <c:ser>
          <c:idx val="281"/>
          <c:order val="281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S_Profiles!$KH$2:$KH$25</c:f>
              <c:numCache>
                <c:formatCode>General</c:formatCode>
                <c:ptCount val="24"/>
                <c:pt idx="0">
                  <c:v>0.0371471250470909</c:v>
                </c:pt>
                <c:pt idx="1">
                  <c:v>0.0354824296265146</c:v>
                </c:pt>
                <c:pt idx="2">
                  <c:v>0.0394249218072384</c:v>
                </c:pt>
                <c:pt idx="3">
                  <c:v>0.0515143550520847</c:v>
                </c:pt>
                <c:pt idx="4">
                  <c:v>0.0269842563145583</c:v>
                </c:pt>
                <c:pt idx="5">
                  <c:v>0.0353949063001025</c:v>
                </c:pt>
                <c:pt idx="6">
                  <c:v>0.0582603972279899</c:v>
                </c:pt>
                <c:pt idx="7">
                  <c:v>0.116697768549426</c:v>
                </c:pt>
                <c:pt idx="8">
                  <c:v>0.0953206998361676</c:v>
                </c:pt>
                <c:pt idx="9">
                  <c:v>0.209302529327761</c:v>
                </c:pt>
                <c:pt idx="10">
                  <c:v>0.355165978920808</c:v>
                </c:pt>
                <c:pt idx="11">
                  <c:v>0.311378032433569</c:v>
                </c:pt>
                <c:pt idx="12">
                  <c:v>0.18634758763284</c:v>
                </c:pt>
                <c:pt idx="13">
                  <c:v>0.0411771405542268</c:v>
                </c:pt>
                <c:pt idx="14">
                  <c:v>0.0434550249253117</c:v>
                </c:pt>
                <c:pt idx="15">
                  <c:v>0.0391620013842528</c:v>
                </c:pt>
                <c:pt idx="16">
                  <c:v>0.0285610779649731</c:v>
                </c:pt>
                <c:pt idx="17">
                  <c:v>0.135971298656924</c:v>
                </c:pt>
                <c:pt idx="18">
                  <c:v>0.30891616509405</c:v>
                </c:pt>
                <c:pt idx="19">
                  <c:v>0.328199332404657</c:v>
                </c:pt>
                <c:pt idx="20">
                  <c:v>0.383832277621538</c:v>
                </c:pt>
                <c:pt idx="21">
                  <c:v>0.0607135034737737</c:v>
                </c:pt>
                <c:pt idx="22">
                  <c:v>0.0360956185770232</c:v>
                </c:pt>
                <c:pt idx="23">
                  <c:v>0.0294371873384673</c:v>
                </c:pt>
              </c:numCache>
            </c:numRef>
          </c:val>
          <c:smooth val="1"/>
        </c:ser>
        <c:ser>
          <c:idx val="282"/>
          <c:order val="282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S_Profiles!$KI$2:$KI$25</c:f>
              <c:numCache>
                <c:formatCode>General</c:formatCode>
                <c:ptCount val="24"/>
                <c:pt idx="0">
                  <c:v>0.0907640549846243</c:v>
                </c:pt>
                <c:pt idx="1">
                  <c:v>0.0704391936289326</c:v>
                </c:pt>
                <c:pt idx="2">
                  <c:v>0.0801640076747181</c:v>
                </c:pt>
                <c:pt idx="3">
                  <c:v>0.0691250295686914</c:v>
                </c:pt>
                <c:pt idx="4">
                  <c:v>0.0755197518858254</c:v>
                </c:pt>
                <c:pt idx="5">
                  <c:v>0.0659710358241123</c:v>
                </c:pt>
                <c:pt idx="6">
                  <c:v>0.0766604462901149</c:v>
                </c:pt>
                <c:pt idx="7">
                  <c:v>0.0722790233132704</c:v>
                </c:pt>
                <c:pt idx="8">
                  <c:v>0.0744684206376324</c:v>
                </c:pt>
                <c:pt idx="9">
                  <c:v>0.142105816490131</c:v>
                </c:pt>
                <c:pt idx="10">
                  <c:v>0.144996977422661</c:v>
                </c:pt>
                <c:pt idx="11">
                  <c:v>0.181880305937393</c:v>
                </c:pt>
                <c:pt idx="12">
                  <c:v>0.116960601361474</c:v>
                </c:pt>
                <c:pt idx="13">
                  <c:v>0.194583015743685</c:v>
                </c:pt>
                <c:pt idx="14">
                  <c:v>0.112229610744605</c:v>
                </c:pt>
                <c:pt idx="15">
                  <c:v>0.137987226325334</c:v>
                </c:pt>
                <c:pt idx="16">
                  <c:v>0.121954424790391</c:v>
                </c:pt>
                <c:pt idx="17">
                  <c:v>0.120903093542198</c:v>
                </c:pt>
                <c:pt idx="18">
                  <c:v>0.159189949273267</c:v>
                </c:pt>
                <c:pt idx="19">
                  <c:v>0.195021946539806</c:v>
                </c:pt>
                <c:pt idx="20">
                  <c:v>0.114419008068967</c:v>
                </c:pt>
                <c:pt idx="21">
                  <c:v>0.110739348700292</c:v>
                </c:pt>
                <c:pt idx="22">
                  <c:v>0.0895392540804794</c:v>
                </c:pt>
                <c:pt idx="23">
                  <c:v>0.0892764212684311</c:v>
                </c:pt>
              </c:numCache>
            </c:numRef>
          </c:val>
          <c:smooth val="1"/>
        </c:ser>
        <c:ser>
          <c:idx val="283"/>
          <c:order val="283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S_Profiles!$KJ$2:$KJ$25</c:f>
              <c:numCache>
                <c:formatCode>General</c:formatCode>
                <c:ptCount val="24"/>
                <c:pt idx="0">
                  <c:v>0.0111265014324388</c:v>
                </c:pt>
                <c:pt idx="1">
                  <c:v>0.0156824453964833</c:v>
                </c:pt>
                <c:pt idx="2">
                  <c:v>0.012265618839856</c:v>
                </c:pt>
                <c:pt idx="3">
                  <c:v>0.355271112045628</c:v>
                </c:pt>
                <c:pt idx="4">
                  <c:v>0.477225536836019</c:v>
                </c:pt>
                <c:pt idx="5">
                  <c:v>0.428496333482272</c:v>
                </c:pt>
                <c:pt idx="6">
                  <c:v>0.15822535285305</c:v>
                </c:pt>
                <c:pt idx="7">
                  <c:v>0.0261957578784135</c:v>
                </c:pt>
                <c:pt idx="8">
                  <c:v>0.0346071963623939</c:v>
                </c:pt>
                <c:pt idx="9">
                  <c:v>0.0209391016374484</c:v>
                </c:pt>
                <c:pt idx="10">
                  <c:v>0.0367965936867559</c:v>
                </c:pt>
                <c:pt idx="11">
                  <c:v>0.0381974925749731</c:v>
                </c:pt>
                <c:pt idx="12">
                  <c:v>0.112316345572581</c:v>
                </c:pt>
                <c:pt idx="13">
                  <c:v>0.216135306331642</c:v>
                </c:pt>
                <c:pt idx="14">
                  <c:v>0.188537861066576</c:v>
                </c:pt>
                <c:pt idx="15">
                  <c:v>0.220866296948511</c:v>
                </c:pt>
                <c:pt idx="16">
                  <c:v>0.0193621047651589</c:v>
                </c:pt>
                <c:pt idx="17">
                  <c:v>0.122303992430415</c:v>
                </c:pt>
                <c:pt idx="18">
                  <c:v>0.474492075590717</c:v>
                </c:pt>
                <c:pt idx="19">
                  <c:v>0.417378505532631</c:v>
                </c:pt>
                <c:pt idx="20">
                  <c:v>0.393986385260336</c:v>
                </c:pt>
                <c:pt idx="21">
                  <c:v>0.343180802691408</c:v>
                </c:pt>
                <c:pt idx="22">
                  <c:v>0.0401266854154073</c:v>
                </c:pt>
                <c:pt idx="23">
                  <c:v>0.0176973217336452</c:v>
                </c:pt>
              </c:numCache>
            </c:numRef>
          </c:val>
          <c:smooth val="1"/>
        </c:ser>
        <c:ser>
          <c:idx val="284"/>
          <c:order val="284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S_Profiles!$KK$2:$KK$25</c:f>
              <c:numCache>
                <c:formatCode>General</c:formatCode>
                <c:ptCount val="24"/>
                <c:pt idx="0">
                  <c:v>0.13553315635924</c:v>
                </c:pt>
                <c:pt idx="1">
                  <c:v>0.136323494625069</c:v>
                </c:pt>
                <c:pt idx="2">
                  <c:v>0.134571188267143</c:v>
                </c:pt>
                <c:pt idx="3">
                  <c:v>0.135795989171288</c:v>
                </c:pt>
                <c:pt idx="4">
                  <c:v>0.134483664940731</c:v>
                </c:pt>
                <c:pt idx="5">
                  <c:v>0.143856283018372</c:v>
                </c:pt>
                <c:pt idx="6">
                  <c:v>0.139915630667333</c:v>
                </c:pt>
                <c:pt idx="7">
                  <c:v>0.0156824453964833</c:v>
                </c:pt>
                <c:pt idx="8">
                  <c:v>0.0151566930375588</c:v>
                </c:pt>
                <c:pt idx="9">
                  <c:v>0.0518647988014824</c:v>
                </c:pt>
                <c:pt idx="10">
                  <c:v>0.0537931164086525</c:v>
                </c:pt>
                <c:pt idx="11">
                  <c:v>0.0160327148001156</c:v>
                </c:pt>
                <c:pt idx="12">
                  <c:v>0.0100753462822299</c:v>
                </c:pt>
                <c:pt idx="13">
                  <c:v>0.0514276211002182</c:v>
                </c:pt>
                <c:pt idx="14">
                  <c:v>0.012265618839856</c:v>
                </c:pt>
                <c:pt idx="15">
                  <c:v>0.0207637054169843</c:v>
                </c:pt>
                <c:pt idx="16">
                  <c:v>0.0172593555339449</c:v>
                </c:pt>
                <c:pt idx="17">
                  <c:v>0.0100753462822299</c:v>
                </c:pt>
                <c:pt idx="18">
                  <c:v>0.127999579467501</c:v>
                </c:pt>
                <c:pt idx="19">
                  <c:v>0.202644098089205</c:v>
                </c:pt>
                <c:pt idx="20">
                  <c:v>0.194759113727758</c:v>
                </c:pt>
                <c:pt idx="21">
                  <c:v>0.212192814150919</c:v>
                </c:pt>
                <c:pt idx="22">
                  <c:v>0.165934239230426</c:v>
                </c:pt>
                <c:pt idx="23">
                  <c:v>0.139563434699188</c:v>
                </c:pt>
              </c:numCache>
            </c:numRef>
          </c:val>
          <c:smooth val="1"/>
        </c:ser>
        <c:ser>
          <c:idx val="285"/>
          <c:order val="285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S_Profiles!$KL$2:$KL$25</c:f>
              <c:numCache>
                <c:formatCode>General</c:formatCode>
                <c:ptCount val="24"/>
                <c:pt idx="0">
                  <c:v>0.617569497376053</c:v>
                </c:pt>
                <c:pt idx="1">
                  <c:v>0.615642932863739</c:v>
                </c:pt>
                <c:pt idx="2">
                  <c:v>0.639997897337504</c:v>
                </c:pt>
                <c:pt idx="3">
                  <c:v>0.59224993648207</c:v>
                </c:pt>
                <c:pt idx="4">
                  <c:v>0.589884528784573</c:v>
                </c:pt>
                <c:pt idx="5">
                  <c:v>0.589271252223128</c:v>
                </c:pt>
                <c:pt idx="6">
                  <c:v>0.591110994296528</c:v>
                </c:pt>
                <c:pt idx="7">
                  <c:v>0.0190114857938865</c:v>
                </c:pt>
                <c:pt idx="8">
                  <c:v>0.012353142166268</c:v>
                </c:pt>
                <c:pt idx="9">
                  <c:v>0.0539674612978684</c:v>
                </c:pt>
                <c:pt idx="10">
                  <c:v>0.154632428312351</c:v>
                </c:pt>
                <c:pt idx="11">
                  <c:v>0.197300707020264</c:v>
                </c:pt>
                <c:pt idx="12">
                  <c:v>0.229014114122007</c:v>
                </c:pt>
                <c:pt idx="13">
                  <c:v>0.24863984019765</c:v>
                </c:pt>
                <c:pt idx="14">
                  <c:v>0.139038557573527</c:v>
                </c:pt>
                <c:pt idx="15">
                  <c:v>0.228225615685862</c:v>
                </c:pt>
                <c:pt idx="16">
                  <c:v>0.142804951770179</c:v>
                </c:pt>
                <c:pt idx="17">
                  <c:v>0.14525981023471</c:v>
                </c:pt>
                <c:pt idx="18">
                  <c:v>0.610035832873376</c:v>
                </c:pt>
                <c:pt idx="19">
                  <c:v>0.821528635634873</c:v>
                </c:pt>
                <c:pt idx="20">
                  <c:v>0.63701824935825</c:v>
                </c:pt>
                <c:pt idx="21">
                  <c:v>0.643503210940854</c:v>
                </c:pt>
                <c:pt idx="22">
                  <c:v>0.683629020246888</c:v>
                </c:pt>
                <c:pt idx="23">
                  <c:v>0.62501555094138</c:v>
                </c:pt>
              </c:numCache>
            </c:numRef>
          </c:val>
          <c:smooth val="1"/>
        </c:ser>
        <c:ser>
          <c:idx val="286"/>
          <c:order val="286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S_Profiles!$KM$2:$KM$25</c:f>
              <c:numCache>
                <c:formatCode>General</c:formatCode>
                <c:ptCount val="24"/>
                <c:pt idx="0">
                  <c:v>0.0698259170674867</c:v>
                </c:pt>
                <c:pt idx="1">
                  <c:v>0.0654453702000158</c:v>
                </c:pt>
                <c:pt idx="2">
                  <c:v>0.0473975171060355</c:v>
                </c:pt>
                <c:pt idx="3">
                  <c:v>0.06632147957351</c:v>
                </c:pt>
                <c:pt idx="4">
                  <c:v>0.0632550967662803</c:v>
                </c:pt>
                <c:pt idx="5">
                  <c:v>0.0930428154650827</c:v>
                </c:pt>
                <c:pt idx="6">
                  <c:v>0.100314523265084</c:v>
                </c:pt>
                <c:pt idx="7">
                  <c:v>0.0791126764265251</c:v>
                </c:pt>
                <c:pt idx="8">
                  <c:v>0.185647576243418</c:v>
                </c:pt>
                <c:pt idx="9">
                  <c:v>0.107761452939785</c:v>
                </c:pt>
                <c:pt idx="10">
                  <c:v>0.0813029498602606</c:v>
                </c:pt>
                <c:pt idx="11">
                  <c:v>0.160503237224135</c:v>
                </c:pt>
                <c:pt idx="12">
                  <c:v>0.125809306033765</c:v>
                </c:pt>
                <c:pt idx="13">
                  <c:v>0.0444187452361553</c:v>
                </c:pt>
                <c:pt idx="14">
                  <c:v>0.13719872788919</c:v>
                </c:pt>
                <c:pt idx="15">
                  <c:v>0.116785379486775</c:v>
                </c:pt>
                <c:pt idx="16">
                  <c:v>0.0820914482964053</c:v>
                </c:pt>
                <c:pt idx="17">
                  <c:v>0.119939373231354</c:v>
                </c:pt>
                <c:pt idx="18">
                  <c:v>0.16120412472293</c:v>
                </c:pt>
                <c:pt idx="19">
                  <c:v>0.14771204037112</c:v>
                </c:pt>
                <c:pt idx="20">
                  <c:v>0.118975652920511</c:v>
                </c:pt>
                <c:pt idx="21">
                  <c:v>0.138337670074732</c:v>
                </c:pt>
                <c:pt idx="22">
                  <c:v>0.10706056544099</c:v>
                </c:pt>
                <c:pt idx="23">
                  <c:v>0.0777109014289344</c:v>
                </c:pt>
              </c:numCache>
            </c:numRef>
          </c:val>
          <c:smooth val="1"/>
        </c:ser>
        <c:ser>
          <c:idx val="287"/>
          <c:order val="287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S_Profiles!$KN$2:$KN$25</c:f>
              <c:numCache>
                <c:formatCode>General</c:formatCode>
                <c:ptCount val="24"/>
                <c:pt idx="0">
                  <c:v>0.036621371812057</c:v>
                </c:pt>
                <c:pt idx="1">
                  <c:v>0.0381983686843466</c:v>
                </c:pt>
                <c:pt idx="2">
                  <c:v>0.0405638639927809</c:v>
                </c:pt>
                <c:pt idx="3">
                  <c:v>0.0445939671108541</c:v>
                </c:pt>
                <c:pt idx="4">
                  <c:v>0.0386364233710937</c:v>
                </c:pt>
                <c:pt idx="5">
                  <c:v>0.0343434874409721</c:v>
                </c:pt>
                <c:pt idx="6">
                  <c:v>0.040388642118082</c:v>
                </c:pt>
                <c:pt idx="7">
                  <c:v>0.0559833013553412</c:v>
                </c:pt>
                <c:pt idx="8">
                  <c:v>0.0833171253099237</c:v>
                </c:pt>
                <c:pt idx="9">
                  <c:v>0.227000814781717</c:v>
                </c:pt>
                <c:pt idx="10">
                  <c:v>0.0502886780385663</c:v>
                </c:pt>
                <c:pt idx="11">
                  <c:v>0.0380231468096477</c:v>
                </c:pt>
                <c:pt idx="12">
                  <c:v>0.203257374650651</c:v>
                </c:pt>
                <c:pt idx="13">
                  <c:v>0.206235270411158</c:v>
                </c:pt>
                <c:pt idx="14">
                  <c:v>0.136060661813021</c:v>
                </c:pt>
                <c:pt idx="15">
                  <c:v>0.153931540813555</c:v>
                </c:pt>
                <c:pt idx="16">
                  <c:v>0.324064096161765</c:v>
                </c:pt>
                <c:pt idx="17">
                  <c:v>0.265023085481992</c:v>
                </c:pt>
                <c:pt idx="18">
                  <c:v>0.295862135428987</c:v>
                </c:pt>
                <c:pt idx="19">
                  <c:v>0.186522809507539</c:v>
                </c:pt>
                <c:pt idx="20">
                  <c:v>0.141754496631359</c:v>
                </c:pt>
                <c:pt idx="21">
                  <c:v>0.0416152828519112</c:v>
                </c:pt>
                <c:pt idx="22">
                  <c:v>0.0388992561831419</c:v>
                </c:pt>
                <c:pt idx="23">
                  <c:v>0.0447692765964903</c:v>
                </c:pt>
              </c:numCache>
            </c:numRef>
          </c:val>
          <c:smooth val="1"/>
        </c:ser>
        <c:ser>
          <c:idx val="288"/>
          <c:order val="288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S_Profiles!$KO$2:$KO$25</c:f>
              <c:numCache>
                <c:formatCode>General</c:formatCode>
                <c:ptCount val="24"/>
                <c:pt idx="0">
                  <c:v>0.107411885299761</c:v>
                </c:pt>
                <c:pt idx="1">
                  <c:v>0.0687745858192937</c:v>
                </c:pt>
                <c:pt idx="2">
                  <c:v>0.0465205316231678</c:v>
                </c:pt>
                <c:pt idx="3">
                  <c:v>0.0397753655566361</c:v>
                </c:pt>
                <c:pt idx="4">
                  <c:v>0.0555453342795315</c:v>
                </c:pt>
                <c:pt idx="5">
                  <c:v>0.0444196213455288</c:v>
                </c:pt>
                <c:pt idx="6">
                  <c:v>0.113192454946075</c:v>
                </c:pt>
                <c:pt idx="7">
                  <c:v>0.108724297141255</c:v>
                </c:pt>
                <c:pt idx="8">
                  <c:v>0.18039004389308</c:v>
                </c:pt>
                <c:pt idx="9">
                  <c:v>0.119414583716631</c:v>
                </c:pt>
                <c:pt idx="10">
                  <c:v>0.149552746164831</c:v>
                </c:pt>
                <c:pt idx="11">
                  <c:v>0.127825233702175</c:v>
                </c:pt>
                <c:pt idx="12">
                  <c:v>0.0520408967855547</c:v>
                </c:pt>
                <c:pt idx="13">
                  <c:v>0.0848941221822132</c:v>
                </c:pt>
                <c:pt idx="14">
                  <c:v>0.150604077413024</c:v>
                </c:pt>
                <c:pt idx="15">
                  <c:v>0.178726312192814</c:v>
                </c:pt>
                <c:pt idx="16">
                  <c:v>0.124408407145548</c:v>
                </c:pt>
                <c:pt idx="17">
                  <c:v>0.165058129856931</c:v>
                </c:pt>
                <c:pt idx="18">
                  <c:v>0.311106438527786</c:v>
                </c:pt>
                <c:pt idx="19">
                  <c:v>0.222620267914246</c:v>
                </c:pt>
                <c:pt idx="20">
                  <c:v>0.0832295143725743</c:v>
                </c:pt>
                <c:pt idx="21">
                  <c:v>0.0841932346834179</c:v>
                </c:pt>
                <c:pt idx="22">
                  <c:v>0.248026563636204</c:v>
                </c:pt>
                <c:pt idx="23">
                  <c:v>0.0794622440665493</c:v>
                </c:pt>
              </c:numCache>
            </c:numRef>
          </c:val>
          <c:smooth val="1"/>
        </c:ser>
        <c:ser>
          <c:idx val="289"/>
          <c:order val="289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S_Profiles!$KP$2:$KP$25</c:f>
              <c:numCache>
                <c:formatCode>General</c:formatCode>
                <c:ptCount val="24"/>
                <c:pt idx="0">
                  <c:v>0.108373853391857</c:v>
                </c:pt>
                <c:pt idx="1">
                  <c:v>0.0972481404578548</c:v>
                </c:pt>
                <c:pt idx="2">
                  <c:v>0.102328698714748</c:v>
                </c:pt>
                <c:pt idx="3">
                  <c:v>0.130365074775935</c:v>
                </c:pt>
                <c:pt idx="4">
                  <c:v>0.10452072436723</c:v>
                </c:pt>
                <c:pt idx="5">
                  <c:v>0.0971614056298789</c:v>
                </c:pt>
                <c:pt idx="6">
                  <c:v>0.0982127368780719</c:v>
                </c:pt>
                <c:pt idx="7">
                  <c:v>0.116085368097353</c:v>
                </c:pt>
                <c:pt idx="8">
                  <c:v>0.208952085578364</c:v>
                </c:pt>
                <c:pt idx="9">
                  <c:v>0.162956343469919</c:v>
                </c:pt>
                <c:pt idx="10">
                  <c:v>0.132554472100297</c:v>
                </c:pt>
                <c:pt idx="11">
                  <c:v>0.154545693484375</c:v>
                </c:pt>
                <c:pt idx="12">
                  <c:v>0.238565458511841</c:v>
                </c:pt>
                <c:pt idx="13">
                  <c:v>0.224459221489211</c:v>
                </c:pt>
                <c:pt idx="14">
                  <c:v>0.198614871080506</c:v>
                </c:pt>
                <c:pt idx="15">
                  <c:v>0.179251977816911</c:v>
                </c:pt>
                <c:pt idx="16">
                  <c:v>0.172505059531632</c:v>
                </c:pt>
                <c:pt idx="17">
                  <c:v>0.254861092858832</c:v>
                </c:pt>
                <c:pt idx="18">
                  <c:v>0.206237022629905</c:v>
                </c:pt>
                <c:pt idx="19">
                  <c:v>0.224283123505138</c:v>
                </c:pt>
                <c:pt idx="20">
                  <c:v>0.251005335506085</c:v>
                </c:pt>
                <c:pt idx="21">
                  <c:v>0.242331852708492</c:v>
                </c:pt>
                <c:pt idx="22">
                  <c:v>0.159363418929219</c:v>
                </c:pt>
                <c:pt idx="23">
                  <c:v>0.140615554445817</c:v>
                </c:pt>
              </c:numCache>
            </c:numRef>
          </c:val>
          <c:smooth val="1"/>
        </c:ser>
        <c:ser>
          <c:idx val="290"/>
          <c:order val="290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S_Profiles!$KQ$2:$KQ$25</c:f>
              <c:numCache>
                <c:formatCode>General</c:formatCode>
                <c:ptCount val="24"/>
                <c:pt idx="0">
                  <c:v>0.0827056009672248</c:v>
                </c:pt>
                <c:pt idx="1">
                  <c:v>0.102330450933495</c:v>
                </c:pt>
                <c:pt idx="2">
                  <c:v>0.0806020623614652</c:v>
                </c:pt>
                <c:pt idx="3">
                  <c:v>0.0814790478443329</c:v>
                </c:pt>
                <c:pt idx="4">
                  <c:v>0.0886631447069852</c:v>
                </c:pt>
                <c:pt idx="5">
                  <c:v>0.0742064639349576</c:v>
                </c:pt>
                <c:pt idx="6">
                  <c:v>0.0714029139397762</c:v>
                </c:pt>
                <c:pt idx="7">
                  <c:v>0.106798608738315</c:v>
                </c:pt>
                <c:pt idx="8">
                  <c:v>0.0713161791118003</c:v>
                </c:pt>
                <c:pt idx="9">
                  <c:v>0.144294337705119</c:v>
                </c:pt>
                <c:pt idx="10">
                  <c:v>0.298046276097108</c:v>
                </c:pt>
                <c:pt idx="11">
                  <c:v>0.334323336925382</c:v>
                </c:pt>
                <c:pt idx="12">
                  <c:v>0.27579923077597</c:v>
                </c:pt>
                <c:pt idx="13">
                  <c:v>0.290686957359757</c:v>
                </c:pt>
                <c:pt idx="14">
                  <c:v>0.185209521556671</c:v>
                </c:pt>
                <c:pt idx="15">
                  <c:v>0.0964587659123365</c:v>
                </c:pt>
                <c:pt idx="16">
                  <c:v>0.087873770161467</c:v>
                </c:pt>
                <c:pt idx="17">
                  <c:v>0.104344626383158</c:v>
                </c:pt>
                <c:pt idx="18">
                  <c:v>0.151829754426543</c:v>
                </c:pt>
                <c:pt idx="19">
                  <c:v>0.157783793728809</c:v>
                </c:pt>
                <c:pt idx="20">
                  <c:v>0.116872990424125</c:v>
                </c:pt>
                <c:pt idx="21">
                  <c:v>0.125808692757204</c:v>
                </c:pt>
                <c:pt idx="22">
                  <c:v>0.0637807623903768</c:v>
                </c:pt>
                <c:pt idx="23">
                  <c:v>0.094270244697348</c:v>
                </c:pt>
              </c:numCache>
            </c:numRef>
          </c:val>
          <c:smooth val="1"/>
        </c:ser>
        <c:ser>
          <c:idx val="291"/>
          <c:order val="291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S_Profiles!$KR$2:$KR$25</c:f>
              <c:numCache>
                <c:formatCode>General</c:formatCode>
                <c:ptCount val="24"/>
                <c:pt idx="0">
                  <c:v>0.0371471250470909</c:v>
                </c:pt>
                <c:pt idx="1">
                  <c:v>0.0354824296265146</c:v>
                </c:pt>
                <c:pt idx="2">
                  <c:v>0.0394249218072384</c:v>
                </c:pt>
                <c:pt idx="3">
                  <c:v>0.0515143550520847</c:v>
                </c:pt>
                <c:pt idx="4">
                  <c:v>0.0269842563145583</c:v>
                </c:pt>
                <c:pt idx="5">
                  <c:v>0.0353949063001025</c:v>
                </c:pt>
                <c:pt idx="6">
                  <c:v>0.0582603972279899</c:v>
                </c:pt>
                <c:pt idx="7">
                  <c:v>0.116697768549426</c:v>
                </c:pt>
                <c:pt idx="8">
                  <c:v>0.0953206998361676</c:v>
                </c:pt>
                <c:pt idx="9">
                  <c:v>0.209302529327761</c:v>
                </c:pt>
                <c:pt idx="10">
                  <c:v>0.355165978920808</c:v>
                </c:pt>
                <c:pt idx="11">
                  <c:v>0.311378032433569</c:v>
                </c:pt>
                <c:pt idx="12">
                  <c:v>0.18634758763284</c:v>
                </c:pt>
                <c:pt idx="13">
                  <c:v>0.0411771405542268</c:v>
                </c:pt>
                <c:pt idx="14">
                  <c:v>0.0434550249253117</c:v>
                </c:pt>
                <c:pt idx="15">
                  <c:v>0.0391620013842528</c:v>
                </c:pt>
                <c:pt idx="16">
                  <c:v>0.0285610779649731</c:v>
                </c:pt>
                <c:pt idx="17">
                  <c:v>0.135971298656924</c:v>
                </c:pt>
                <c:pt idx="18">
                  <c:v>0.30891616509405</c:v>
                </c:pt>
                <c:pt idx="19">
                  <c:v>0.328199332404657</c:v>
                </c:pt>
                <c:pt idx="20">
                  <c:v>0.383832277621538</c:v>
                </c:pt>
                <c:pt idx="21">
                  <c:v>0.0607135034737737</c:v>
                </c:pt>
                <c:pt idx="22">
                  <c:v>0.0360956185770232</c:v>
                </c:pt>
                <c:pt idx="23">
                  <c:v>0.0294371873384673</c:v>
                </c:pt>
              </c:numCache>
            </c:numRef>
          </c:val>
          <c:smooth val="1"/>
        </c:ser>
        <c:ser>
          <c:idx val="292"/>
          <c:order val="292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S_Profiles!$KS$2:$KS$25</c:f>
              <c:numCache>
                <c:formatCode>General</c:formatCode>
                <c:ptCount val="24"/>
                <c:pt idx="0">
                  <c:v>0.0907640549846243</c:v>
                </c:pt>
                <c:pt idx="1">
                  <c:v>0.0704391936289326</c:v>
                </c:pt>
                <c:pt idx="2">
                  <c:v>0.0801640076747181</c:v>
                </c:pt>
                <c:pt idx="3">
                  <c:v>0.0691250295686914</c:v>
                </c:pt>
                <c:pt idx="4">
                  <c:v>0.0755197518858254</c:v>
                </c:pt>
                <c:pt idx="5">
                  <c:v>0.0659710358241123</c:v>
                </c:pt>
                <c:pt idx="6">
                  <c:v>0.0766604462901149</c:v>
                </c:pt>
                <c:pt idx="7">
                  <c:v>0.0722790233132704</c:v>
                </c:pt>
                <c:pt idx="8">
                  <c:v>0.0744684206376324</c:v>
                </c:pt>
                <c:pt idx="9">
                  <c:v>0.142105816490131</c:v>
                </c:pt>
                <c:pt idx="10">
                  <c:v>0.144996977422661</c:v>
                </c:pt>
                <c:pt idx="11">
                  <c:v>0.181880305937393</c:v>
                </c:pt>
                <c:pt idx="12">
                  <c:v>0.116960601361474</c:v>
                </c:pt>
                <c:pt idx="13">
                  <c:v>0.194583015743685</c:v>
                </c:pt>
                <c:pt idx="14">
                  <c:v>0.112229610744605</c:v>
                </c:pt>
                <c:pt idx="15">
                  <c:v>0.137987226325334</c:v>
                </c:pt>
                <c:pt idx="16">
                  <c:v>0.121954424790391</c:v>
                </c:pt>
                <c:pt idx="17">
                  <c:v>0.120903093542198</c:v>
                </c:pt>
                <c:pt idx="18">
                  <c:v>0.159189949273267</c:v>
                </c:pt>
                <c:pt idx="19">
                  <c:v>0.195021946539806</c:v>
                </c:pt>
                <c:pt idx="20">
                  <c:v>0.114419008068967</c:v>
                </c:pt>
                <c:pt idx="21">
                  <c:v>0.110739348700292</c:v>
                </c:pt>
                <c:pt idx="22">
                  <c:v>0.0895392540804794</c:v>
                </c:pt>
                <c:pt idx="23">
                  <c:v>0.0892764212684311</c:v>
                </c:pt>
              </c:numCache>
            </c:numRef>
          </c:val>
          <c:smooth val="1"/>
        </c:ser>
        <c:ser>
          <c:idx val="293"/>
          <c:order val="293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S_Profiles!$KT$2:$KT$25</c:f>
              <c:numCache>
                <c:formatCode>General</c:formatCode>
                <c:ptCount val="24"/>
                <c:pt idx="0">
                  <c:v>0.0111265014324388</c:v>
                </c:pt>
                <c:pt idx="1">
                  <c:v>0.0156824453964833</c:v>
                </c:pt>
                <c:pt idx="2">
                  <c:v>0.012265618839856</c:v>
                </c:pt>
                <c:pt idx="3">
                  <c:v>0.355271112045628</c:v>
                </c:pt>
                <c:pt idx="4">
                  <c:v>0.477225536836019</c:v>
                </c:pt>
                <c:pt idx="5">
                  <c:v>0.428496333482272</c:v>
                </c:pt>
                <c:pt idx="6">
                  <c:v>0.15822535285305</c:v>
                </c:pt>
                <c:pt idx="7">
                  <c:v>0.0261957578784135</c:v>
                </c:pt>
                <c:pt idx="8">
                  <c:v>0.0346071963623939</c:v>
                </c:pt>
                <c:pt idx="9">
                  <c:v>0.0209391016374484</c:v>
                </c:pt>
                <c:pt idx="10">
                  <c:v>0.0367965936867559</c:v>
                </c:pt>
                <c:pt idx="11">
                  <c:v>0.0381974925749731</c:v>
                </c:pt>
                <c:pt idx="12">
                  <c:v>0.112316345572581</c:v>
                </c:pt>
                <c:pt idx="13">
                  <c:v>0.216135306331642</c:v>
                </c:pt>
                <c:pt idx="14">
                  <c:v>0.188537861066576</c:v>
                </c:pt>
                <c:pt idx="15">
                  <c:v>0.220866296948511</c:v>
                </c:pt>
                <c:pt idx="16">
                  <c:v>0.0193621047651589</c:v>
                </c:pt>
                <c:pt idx="17">
                  <c:v>0.122303992430415</c:v>
                </c:pt>
                <c:pt idx="18">
                  <c:v>0.474492075590717</c:v>
                </c:pt>
                <c:pt idx="19">
                  <c:v>0.417378505532631</c:v>
                </c:pt>
                <c:pt idx="20">
                  <c:v>0.393986385260336</c:v>
                </c:pt>
                <c:pt idx="21">
                  <c:v>0.343180802691408</c:v>
                </c:pt>
                <c:pt idx="22">
                  <c:v>0.0401266854154073</c:v>
                </c:pt>
                <c:pt idx="23">
                  <c:v>0.0176973217336452</c:v>
                </c:pt>
              </c:numCache>
            </c:numRef>
          </c:val>
          <c:smooth val="1"/>
        </c:ser>
        <c:ser>
          <c:idx val="294"/>
          <c:order val="294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S_Profiles!$KU$2:$KU$25</c:f>
              <c:numCache>
                <c:formatCode>General</c:formatCode>
                <c:ptCount val="24"/>
                <c:pt idx="0">
                  <c:v>0.13553315635924</c:v>
                </c:pt>
                <c:pt idx="1">
                  <c:v>0.136323494625069</c:v>
                </c:pt>
                <c:pt idx="2">
                  <c:v>0.134571188267143</c:v>
                </c:pt>
                <c:pt idx="3">
                  <c:v>0.135795989171288</c:v>
                </c:pt>
                <c:pt idx="4">
                  <c:v>0.134483664940731</c:v>
                </c:pt>
                <c:pt idx="5">
                  <c:v>0.143856283018372</c:v>
                </c:pt>
                <c:pt idx="6">
                  <c:v>0.139915630667333</c:v>
                </c:pt>
                <c:pt idx="7">
                  <c:v>0.0156824453964833</c:v>
                </c:pt>
                <c:pt idx="8">
                  <c:v>0.0151566930375588</c:v>
                </c:pt>
                <c:pt idx="9">
                  <c:v>0.0518647988014824</c:v>
                </c:pt>
                <c:pt idx="10">
                  <c:v>0.0537931164086525</c:v>
                </c:pt>
                <c:pt idx="11">
                  <c:v>0.0160327148001156</c:v>
                </c:pt>
                <c:pt idx="12">
                  <c:v>0.0100753462822299</c:v>
                </c:pt>
                <c:pt idx="13">
                  <c:v>0.0514276211002182</c:v>
                </c:pt>
                <c:pt idx="14">
                  <c:v>0.012265618839856</c:v>
                </c:pt>
                <c:pt idx="15">
                  <c:v>0.0207637054169843</c:v>
                </c:pt>
                <c:pt idx="16">
                  <c:v>0.0172593555339449</c:v>
                </c:pt>
                <c:pt idx="17">
                  <c:v>0.0100753462822299</c:v>
                </c:pt>
                <c:pt idx="18">
                  <c:v>0.127999579467501</c:v>
                </c:pt>
                <c:pt idx="19">
                  <c:v>0.202644098089205</c:v>
                </c:pt>
                <c:pt idx="20">
                  <c:v>0.194759113727758</c:v>
                </c:pt>
                <c:pt idx="21">
                  <c:v>0.212192814150919</c:v>
                </c:pt>
                <c:pt idx="22">
                  <c:v>0.165934239230426</c:v>
                </c:pt>
                <c:pt idx="23">
                  <c:v>0.139563434699188</c:v>
                </c:pt>
              </c:numCache>
            </c:numRef>
          </c:val>
          <c:smooth val="1"/>
        </c:ser>
        <c:ser>
          <c:idx val="295"/>
          <c:order val="295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S_Profiles!$KV$2:$KV$25</c:f>
              <c:numCache>
                <c:formatCode>General</c:formatCode>
                <c:ptCount val="24"/>
                <c:pt idx="0">
                  <c:v>0.617569497376053</c:v>
                </c:pt>
                <c:pt idx="1">
                  <c:v>0.615642932863739</c:v>
                </c:pt>
                <c:pt idx="2">
                  <c:v>0.639997897337504</c:v>
                </c:pt>
                <c:pt idx="3">
                  <c:v>0.59224993648207</c:v>
                </c:pt>
                <c:pt idx="4">
                  <c:v>0.589884528784573</c:v>
                </c:pt>
                <c:pt idx="5">
                  <c:v>0.589271252223128</c:v>
                </c:pt>
                <c:pt idx="6">
                  <c:v>0.591110994296528</c:v>
                </c:pt>
                <c:pt idx="7">
                  <c:v>0.0190114857938865</c:v>
                </c:pt>
                <c:pt idx="8">
                  <c:v>0.012353142166268</c:v>
                </c:pt>
                <c:pt idx="9">
                  <c:v>0.0539674612978684</c:v>
                </c:pt>
                <c:pt idx="10">
                  <c:v>0.154632428312351</c:v>
                </c:pt>
                <c:pt idx="11">
                  <c:v>0.197300707020264</c:v>
                </c:pt>
                <c:pt idx="12">
                  <c:v>0.229014114122007</c:v>
                </c:pt>
                <c:pt idx="13">
                  <c:v>0.24863984019765</c:v>
                </c:pt>
                <c:pt idx="14">
                  <c:v>0.139038557573527</c:v>
                </c:pt>
                <c:pt idx="15">
                  <c:v>0.228225615685862</c:v>
                </c:pt>
                <c:pt idx="16">
                  <c:v>0.142804951770179</c:v>
                </c:pt>
                <c:pt idx="17">
                  <c:v>0.14525981023471</c:v>
                </c:pt>
                <c:pt idx="18">
                  <c:v>0.610035832873376</c:v>
                </c:pt>
                <c:pt idx="19">
                  <c:v>0.821528635634873</c:v>
                </c:pt>
                <c:pt idx="20">
                  <c:v>0.63701824935825</c:v>
                </c:pt>
                <c:pt idx="21">
                  <c:v>0.643503210940854</c:v>
                </c:pt>
                <c:pt idx="22">
                  <c:v>0.683629020246888</c:v>
                </c:pt>
                <c:pt idx="23">
                  <c:v>0.62501555094138</c:v>
                </c:pt>
              </c:numCache>
            </c:numRef>
          </c:val>
          <c:smooth val="1"/>
        </c:ser>
        <c:ser>
          <c:idx val="296"/>
          <c:order val="296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S_Profiles!$KW$2:$KW$25</c:f>
              <c:numCache>
                <c:formatCode>General</c:formatCode>
                <c:ptCount val="24"/>
                <c:pt idx="0">
                  <c:v>0.0698259170674867</c:v>
                </c:pt>
                <c:pt idx="1">
                  <c:v>0.0654453702000158</c:v>
                </c:pt>
                <c:pt idx="2">
                  <c:v>0.0473975171060355</c:v>
                </c:pt>
                <c:pt idx="3">
                  <c:v>0.06632147957351</c:v>
                </c:pt>
                <c:pt idx="4">
                  <c:v>0.0632550967662803</c:v>
                </c:pt>
                <c:pt idx="5">
                  <c:v>0.0930428154650827</c:v>
                </c:pt>
                <c:pt idx="6">
                  <c:v>0.100314523265084</c:v>
                </c:pt>
                <c:pt idx="7">
                  <c:v>0.0791126764265251</c:v>
                </c:pt>
                <c:pt idx="8">
                  <c:v>0.185647576243418</c:v>
                </c:pt>
                <c:pt idx="9">
                  <c:v>0.107761452939785</c:v>
                </c:pt>
                <c:pt idx="10">
                  <c:v>0.0813029498602606</c:v>
                </c:pt>
                <c:pt idx="11">
                  <c:v>0.160503237224135</c:v>
                </c:pt>
                <c:pt idx="12">
                  <c:v>0.125809306033765</c:v>
                </c:pt>
                <c:pt idx="13">
                  <c:v>0.0444187452361553</c:v>
                </c:pt>
                <c:pt idx="14">
                  <c:v>0.13719872788919</c:v>
                </c:pt>
                <c:pt idx="15">
                  <c:v>0.116785379486775</c:v>
                </c:pt>
                <c:pt idx="16">
                  <c:v>0.0820914482964053</c:v>
                </c:pt>
                <c:pt idx="17">
                  <c:v>0.119939373231354</c:v>
                </c:pt>
                <c:pt idx="18">
                  <c:v>0.16120412472293</c:v>
                </c:pt>
                <c:pt idx="19">
                  <c:v>0.14771204037112</c:v>
                </c:pt>
                <c:pt idx="20">
                  <c:v>0.118975652920511</c:v>
                </c:pt>
                <c:pt idx="21">
                  <c:v>0.138337670074732</c:v>
                </c:pt>
                <c:pt idx="22">
                  <c:v>0.10706056544099</c:v>
                </c:pt>
                <c:pt idx="23">
                  <c:v>0.0777109014289344</c:v>
                </c:pt>
              </c:numCache>
            </c:numRef>
          </c:val>
          <c:smooth val="1"/>
        </c:ser>
        <c:ser>
          <c:idx val="297"/>
          <c:order val="297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S_Profiles!$KX$2:$KX$25</c:f>
              <c:numCache>
                <c:formatCode>General</c:formatCode>
                <c:ptCount val="24"/>
                <c:pt idx="0">
                  <c:v>0.036621371812057</c:v>
                </c:pt>
                <c:pt idx="1">
                  <c:v>0.0381983686843466</c:v>
                </c:pt>
                <c:pt idx="2">
                  <c:v>0.0405638639927809</c:v>
                </c:pt>
                <c:pt idx="3">
                  <c:v>0.0445939671108541</c:v>
                </c:pt>
                <c:pt idx="4">
                  <c:v>0.0386364233710937</c:v>
                </c:pt>
                <c:pt idx="5">
                  <c:v>0.0343434874409721</c:v>
                </c:pt>
                <c:pt idx="6">
                  <c:v>0.040388642118082</c:v>
                </c:pt>
                <c:pt idx="7">
                  <c:v>0.0559833013553412</c:v>
                </c:pt>
                <c:pt idx="8">
                  <c:v>0.0833171253099237</c:v>
                </c:pt>
                <c:pt idx="9">
                  <c:v>0.227000814781717</c:v>
                </c:pt>
                <c:pt idx="10">
                  <c:v>0.0502886780385663</c:v>
                </c:pt>
                <c:pt idx="11">
                  <c:v>0.0380231468096477</c:v>
                </c:pt>
                <c:pt idx="12">
                  <c:v>0.203257374650651</c:v>
                </c:pt>
                <c:pt idx="13">
                  <c:v>0.206235270411158</c:v>
                </c:pt>
                <c:pt idx="14">
                  <c:v>0.136060661813021</c:v>
                </c:pt>
                <c:pt idx="15">
                  <c:v>0.153931540813555</c:v>
                </c:pt>
                <c:pt idx="16">
                  <c:v>0.324064096161765</c:v>
                </c:pt>
                <c:pt idx="17">
                  <c:v>0.265023085481992</c:v>
                </c:pt>
                <c:pt idx="18">
                  <c:v>0.295862135428987</c:v>
                </c:pt>
                <c:pt idx="19">
                  <c:v>0.186522809507539</c:v>
                </c:pt>
                <c:pt idx="20">
                  <c:v>0.141754496631359</c:v>
                </c:pt>
                <c:pt idx="21">
                  <c:v>0.0416152828519112</c:v>
                </c:pt>
                <c:pt idx="22">
                  <c:v>0.0388992561831419</c:v>
                </c:pt>
                <c:pt idx="23">
                  <c:v>0.0447692765964903</c:v>
                </c:pt>
              </c:numCache>
            </c:numRef>
          </c:val>
          <c:smooth val="1"/>
        </c:ser>
        <c:ser>
          <c:idx val="298"/>
          <c:order val="298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S_Profiles!$KY$2:$KY$25</c:f>
              <c:numCache>
                <c:formatCode>General</c:formatCode>
                <c:ptCount val="24"/>
                <c:pt idx="0">
                  <c:v>0.107411885299761</c:v>
                </c:pt>
                <c:pt idx="1">
                  <c:v>0.0687745858192937</c:v>
                </c:pt>
                <c:pt idx="2">
                  <c:v>0.0465205316231678</c:v>
                </c:pt>
                <c:pt idx="3">
                  <c:v>0.0397753655566361</c:v>
                </c:pt>
                <c:pt idx="4">
                  <c:v>0.0555453342795315</c:v>
                </c:pt>
                <c:pt idx="5">
                  <c:v>0.0444196213455288</c:v>
                </c:pt>
                <c:pt idx="6">
                  <c:v>0.113192454946075</c:v>
                </c:pt>
                <c:pt idx="7">
                  <c:v>0.108724297141255</c:v>
                </c:pt>
                <c:pt idx="8">
                  <c:v>0.18039004389308</c:v>
                </c:pt>
                <c:pt idx="9">
                  <c:v>0.119414583716631</c:v>
                </c:pt>
                <c:pt idx="10">
                  <c:v>0.149552746164831</c:v>
                </c:pt>
                <c:pt idx="11">
                  <c:v>0.127825233702175</c:v>
                </c:pt>
                <c:pt idx="12">
                  <c:v>0.0520408967855547</c:v>
                </c:pt>
                <c:pt idx="13">
                  <c:v>0.0848941221822132</c:v>
                </c:pt>
                <c:pt idx="14">
                  <c:v>0.150604077413024</c:v>
                </c:pt>
                <c:pt idx="15">
                  <c:v>0.178726312192814</c:v>
                </c:pt>
                <c:pt idx="16">
                  <c:v>0.124408407145548</c:v>
                </c:pt>
                <c:pt idx="17">
                  <c:v>0.165058129856931</c:v>
                </c:pt>
                <c:pt idx="18">
                  <c:v>0.311106438527786</c:v>
                </c:pt>
                <c:pt idx="19">
                  <c:v>0.222620267914246</c:v>
                </c:pt>
                <c:pt idx="20">
                  <c:v>0.0832295143725743</c:v>
                </c:pt>
                <c:pt idx="21">
                  <c:v>0.0841932346834179</c:v>
                </c:pt>
                <c:pt idx="22">
                  <c:v>0.248026563636204</c:v>
                </c:pt>
                <c:pt idx="23">
                  <c:v>0.0794622440665493</c:v>
                </c:pt>
              </c:numCache>
            </c:numRef>
          </c:val>
          <c:smooth val="1"/>
        </c:ser>
        <c:ser>
          <c:idx val="299"/>
          <c:order val="299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S_Profiles!$KZ$2:$KZ$25</c:f>
              <c:numCache>
                <c:formatCode>General</c:formatCode>
                <c:ptCount val="24"/>
                <c:pt idx="0">
                  <c:v>0.108373853391857</c:v>
                </c:pt>
                <c:pt idx="1">
                  <c:v>0.0972481404578548</c:v>
                </c:pt>
                <c:pt idx="2">
                  <c:v>0.102328698714748</c:v>
                </c:pt>
                <c:pt idx="3">
                  <c:v>0.130365074775935</c:v>
                </c:pt>
                <c:pt idx="4">
                  <c:v>0.10452072436723</c:v>
                </c:pt>
                <c:pt idx="5">
                  <c:v>0.0971614056298789</c:v>
                </c:pt>
                <c:pt idx="6">
                  <c:v>0.0982127368780719</c:v>
                </c:pt>
                <c:pt idx="7">
                  <c:v>0.116085368097353</c:v>
                </c:pt>
                <c:pt idx="8">
                  <c:v>0.208952085578364</c:v>
                </c:pt>
                <c:pt idx="9">
                  <c:v>0.162956343469919</c:v>
                </c:pt>
                <c:pt idx="10">
                  <c:v>0.132554472100297</c:v>
                </c:pt>
                <c:pt idx="11">
                  <c:v>0.154545693484375</c:v>
                </c:pt>
                <c:pt idx="12">
                  <c:v>0.238565458511841</c:v>
                </c:pt>
                <c:pt idx="13">
                  <c:v>0.224459221489211</c:v>
                </c:pt>
                <c:pt idx="14">
                  <c:v>0.198614871080506</c:v>
                </c:pt>
                <c:pt idx="15">
                  <c:v>0.179251977816911</c:v>
                </c:pt>
                <c:pt idx="16">
                  <c:v>0.172505059531632</c:v>
                </c:pt>
                <c:pt idx="17">
                  <c:v>0.254861092858832</c:v>
                </c:pt>
                <c:pt idx="18">
                  <c:v>0.206237022629905</c:v>
                </c:pt>
                <c:pt idx="19">
                  <c:v>0.224283123505138</c:v>
                </c:pt>
                <c:pt idx="20">
                  <c:v>0.251005335506085</c:v>
                </c:pt>
                <c:pt idx="21">
                  <c:v>0.242331852708492</c:v>
                </c:pt>
                <c:pt idx="22">
                  <c:v>0.159363418929219</c:v>
                </c:pt>
                <c:pt idx="23">
                  <c:v>0.140615554445817</c:v>
                </c:pt>
              </c:numCache>
            </c:numRef>
          </c:val>
          <c:smooth val="1"/>
        </c:ser>
        <c:ser>
          <c:idx val="300"/>
          <c:order val="30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S_Profiles!$LA$2:$LA$25</c:f>
              <c:numCache>
                <c:formatCode>General</c:formatCode>
                <c:ptCount val="24"/>
                <c:pt idx="0">
                  <c:v>0.0827056009672248</c:v>
                </c:pt>
                <c:pt idx="1">
                  <c:v>0.102330450933495</c:v>
                </c:pt>
                <c:pt idx="2">
                  <c:v>0.0806020623614652</c:v>
                </c:pt>
                <c:pt idx="3">
                  <c:v>0.0814790478443329</c:v>
                </c:pt>
                <c:pt idx="4">
                  <c:v>0.0886631447069852</c:v>
                </c:pt>
                <c:pt idx="5">
                  <c:v>0.0742064639349576</c:v>
                </c:pt>
                <c:pt idx="6">
                  <c:v>0.0714029139397762</c:v>
                </c:pt>
                <c:pt idx="7">
                  <c:v>0.106798608738315</c:v>
                </c:pt>
                <c:pt idx="8">
                  <c:v>0.0713161791118003</c:v>
                </c:pt>
                <c:pt idx="9">
                  <c:v>0.144294337705119</c:v>
                </c:pt>
                <c:pt idx="10">
                  <c:v>0.298046276097108</c:v>
                </c:pt>
                <c:pt idx="11">
                  <c:v>0.334323336925382</c:v>
                </c:pt>
                <c:pt idx="12">
                  <c:v>0.27579923077597</c:v>
                </c:pt>
                <c:pt idx="13">
                  <c:v>0.290686957359757</c:v>
                </c:pt>
                <c:pt idx="14">
                  <c:v>0.185209521556671</c:v>
                </c:pt>
                <c:pt idx="15">
                  <c:v>0.0964587659123365</c:v>
                </c:pt>
                <c:pt idx="16">
                  <c:v>0.087873770161467</c:v>
                </c:pt>
                <c:pt idx="17">
                  <c:v>0.104344626383158</c:v>
                </c:pt>
                <c:pt idx="18">
                  <c:v>0.151829754426543</c:v>
                </c:pt>
                <c:pt idx="19">
                  <c:v>0.157783793728809</c:v>
                </c:pt>
                <c:pt idx="20">
                  <c:v>0.116872990424125</c:v>
                </c:pt>
                <c:pt idx="21">
                  <c:v>0.125808692757204</c:v>
                </c:pt>
                <c:pt idx="22">
                  <c:v>0.0637807623903768</c:v>
                </c:pt>
                <c:pt idx="23">
                  <c:v>0.094270244697348</c:v>
                </c:pt>
              </c:numCache>
            </c:numRef>
          </c:val>
          <c:smooth val="1"/>
        </c:ser>
        <c:ser>
          <c:idx val="301"/>
          <c:order val="30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S_Profiles!$LB$2:$LB$25</c:f>
              <c:numCache>
                <c:formatCode>General</c:formatCode>
                <c:ptCount val="24"/>
                <c:pt idx="0">
                  <c:v>0.0371471250470909</c:v>
                </c:pt>
                <c:pt idx="1">
                  <c:v>0.0354824296265146</c:v>
                </c:pt>
                <c:pt idx="2">
                  <c:v>0.0394249218072384</c:v>
                </c:pt>
                <c:pt idx="3">
                  <c:v>0.0515143550520847</c:v>
                </c:pt>
                <c:pt idx="4">
                  <c:v>0.0269842563145583</c:v>
                </c:pt>
                <c:pt idx="5">
                  <c:v>0.0353949063001025</c:v>
                </c:pt>
                <c:pt idx="6">
                  <c:v>0.0582603972279899</c:v>
                </c:pt>
                <c:pt idx="7">
                  <c:v>0.116697768549426</c:v>
                </c:pt>
                <c:pt idx="8">
                  <c:v>0.0953206998361676</c:v>
                </c:pt>
                <c:pt idx="9">
                  <c:v>0.209302529327761</c:v>
                </c:pt>
                <c:pt idx="10">
                  <c:v>0.355165978920808</c:v>
                </c:pt>
                <c:pt idx="11">
                  <c:v>0.311378032433569</c:v>
                </c:pt>
                <c:pt idx="12">
                  <c:v>0.18634758763284</c:v>
                </c:pt>
                <c:pt idx="13">
                  <c:v>0.0411771405542268</c:v>
                </c:pt>
                <c:pt idx="14">
                  <c:v>0.0434550249253117</c:v>
                </c:pt>
                <c:pt idx="15">
                  <c:v>0.0391620013842528</c:v>
                </c:pt>
                <c:pt idx="16">
                  <c:v>0.0285610779649731</c:v>
                </c:pt>
                <c:pt idx="17">
                  <c:v>0.135971298656924</c:v>
                </c:pt>
                <c:pt idx="18">
                  <c:v>0.30891616509405</c:v>
                </c:pt>
                <c:pt idx="19">
                  <c:v>0.328199332404657</c:v>
                </c:pt>
                <c:pt idx="20">
                  <c:v>0.383832277621538</c:v>
                </c:pt>
                <c:pt idx="21">
                  <c:v>0.0607135034737737</c:v>
                </c:pt>
                <c:pt idx="22">
                  <c:v>0.0360956185770232</c:v>
                </c:pt>
                <c:pt idx="23">
                  <c:v>0.0294371873384673</c:v>
                </c:pt>
              </c:numCache>
            </c:numRef>
          </c:val>
          <c:smooth val="1"/>
        </c:ser>
        <c:ser>
          <c:idx val="302"/>
          <c:order val="30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S_Profiles!$LC$2:$LC$25</c:f>
              <c:numCache>
                <c:formatCode>General</c:formatCode>
                <c:ptCount val="24"/>
                <c:pt idx="0">
                  <c:v>0.0907640549846243</c:v>
                </c:pt>
                <c:pt idx="1">
                  <c:v>0.0704391936289326</c:v>
                </c:pt>
                <c:pt idx="2">
                  <c:v>0.0801640076747181</c:v>
                </c:pt>
                <c:pt idx="3">
                  <c:v>0.0691250295686914</c:v>
                </c:pt>
                <c:pt idx="4">
                  <c:v>0.0755197518858254</c:v>
                </c:pt>
                <c:pt idx="5">
                  <c:v>0.0659710358241123</c:v>
                </c:pt>
                <c:pt idx="6">
                  <c:v>0.0766604462901149</c:v>
                </c:pt>
                <c:pt idx="7">
                  <c:v>0.0722790233132704</c:v>
                </c:pt>
                <c:pt idx="8">
                  <c:v>0.0744684206376324</c:v>
                </c:pt>
                <c:pt idx="9">
                  <c:v>0.142105816490131</c:v>
                </c:pt>
                <c:pt idx="10">
                  <c:v>0.144996977422661</c:v>
                </c:pt>
                <c:pt idx="11">
                  <c:v>0.181880305937393</c:v>
                </c:pt>
                <c:pt idx="12">
                  <c:v>0.116960601361474</c:v>
                </c:pt>
                <c:pt idx="13">
                  <c:v>0.194583015743685</c:v>
                </c:pt>
                <c:pt idx="14">
                  <c:v>0.112229610744605</c:v>
                </c:pt>
                <c:pt idx="15">
                  <c:v>0.137987226325334</c:v>
                </c:pt>
                <c:pt idx="16">
                  <c:v>0.121954424790391</c:v>
                </c:pt>
                <c:pt idx="17">
                  <c:v>0.120903093542198</c:v>
                </c:pt>
                <c:pt idx="18">
                  <c:v>0.159189949273267</c:v>
                </c:pt>
                <c:pt idx="19">
                  <c:v>0.195021946539806</c:v>
                </c:pt>
                <c:pt idx="20">
                  <c:v>0.114419008068967</c:v>
                </c:pt>
                <c:pt idx="21">
                  <c:v>0.110739348700292</c:v>
                </c:pt>
                <c:pt idx="22">
                  <c:v>0.0895392540804794</c:v>
                </c:pt>
                <c:pt idx="23">
                  <c:v>0.0892764212684311</c:v>
                </c:pt>
              </c:numCache>
            </c:numRef>
          </c:val>
          <c:smooth val="1"/>
        </c:ser>
        <c:ser>
          <c:idx val="303"/>
          <c:order val="30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S_Profiles!$LD$2:$LD$25</c:f>
              <c:numCache>
                <c:formatCode>General</c:formatCode>
                <c:ptCount val="24"/>
                <c:pt idx="0">
                  <c:v>0.0111265014324388</c:v>
                </c:pt>
                <c:pt idx="1">
                  <c:v>0.0156824453964833</c:v>
                </c:pt>
                <c:pt idx="2">
                  <c:v>0.012265618839856</c:v>
                </c:pt>
                <c:pt idx="3">
                  <c:v>0.355271112045628</c:v>
                </c:pt>
                <c:pt idx="4">
                  <c:v>0.477225536836019</c:v>
                </c:pt>
                <c:pt idx="5">
                  <c:v>0.428496333482272</c:v>
                </c:pt>
                <c:pt idx="6">
                  <c:v>0.15822535285305</c:v>
                </c:pt>
                <c:pt idx="7">
                  <c:v>0.0261957578784135</c:v>
                </c:pt>
                <c:pt idx="8">
                  <c:v>0.0346071963623939</c:v>
                </c:pt>
                <c:pt idx="9">
                  <c:v>0.0209391016374484</c:v>
                </c:pt>
                <c:pt idx="10">
                  <c:v>0.0367965936867559</c:v>
                </c:pt>
                <c:pt idx="11">
                  <c:v>0.0381974925749731</c:v>
                </c:pt>
                <c:pt idx="12">
                  <c:v>0.112316345572581</c:v>
                </c:pt>
                <c:pt idx="13">
                  <c:v>0.216135306331642</c:v>
                </c:pt>
                <c:pt idx="14">
                  <c:v>0.188537861066576</c:v>
                </c:pt>
                <c:pt idx="15">
                  <c:v>0.220866296948511</c:v>
                </c:pt>
                <c:pt idx="16">
                  <c:v>0.0193621047651589</c:v>
                </c:pt>
                <c:pt idx="17">
                  <c:v>0.122303992430415</c:v>
                </c:pt>
                <c:pt idx="18">
                  <c:v>0.474492075590717</c:v>
                </c:pt>
                <c:pt idx="19">
                  <c:v>0.417378505532631</c:v>
                </c:pt>
                <c:pt idx="20">
                  <c:v>0.393986385260336</c:v>
                </c:pt>
                <c:pt idx="21">
                  <c:v>0.343180802691408</c:v>
                </c:pt>
                <c:pt idx="22">
                  <c:v>0.0401266854154073</c:v>
                </c:pt>
                <c:pt idx="23">
                  <c:v>0.0176973217336452</c:v>
                </c:pt>
              </c:numCache>
            </c:numRef>
          </c:val>
          <c:smooth val="1"/>
        </c:ser>
        <c:ser>
          <c:idx val="304"/>
          <c:order val="30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S_Profiles!$LE$2:$LE$25</c:f>
              <c:numCache>
                <c:formatCode>General</c:formatCode>
                <c:ptCount val="24"/>
                <c:pt idx="0">
                  <c:v>0.13553315635924</c:v>
                </c:pt>
                <c:pt idx="1">
                  <c:v>0.136323494625069</c:v>
                </c:pt>
                <c:pt idx="2">
                  <c:v>0.134571188267143</c:v>
                </c:pt>
                <c:pt idx="3">
                  <c:v>0.135795989171288</c:v>
                </c:pt>
                <c:pt idx="4">
                  <c:v>0.134483664940731</c:v>
                </c:pt>
                <c:pt idx="5">
                  <c:v>0.143856283018372</c:v>
                </c:pt>
                <c:pt idx="6">
                  <c:v>0.139915630667333</c:v>
                </c:pt>
                <c:pt idx="7">
                  <c:v>0.0156824453964833</c:v>
                </c:pt>
                <c:pt idx="8">
                  <c:v>0.0151566930375588</c:v>
                </c:pt>
                <c:pt idx="9">
                  <c:v>0.0518647988014824</c:v>
                </c:pt>
                <c:pt idx="10">
                  <c:v>0.0537931164086525</c:v>
                </c:pt>
                <c:pt idx="11">
                  <c:v>0.0160327148001156</c:v>
                </c:pt>
                <c:pt idx="12">
                  <c:v>0.0100753462822299</c:v>
                </c:pt>
                <c:pt idx="13">
                  <c:v>0.0514276211002182</c:v>
                </c:pt>
                <c:pt idx="14">
                  <c:v>0.012265618839856</c:v>
                </c:pt>
                <c:pt idx="15">
                  <c:v>0.0207637054169843</c:v>
                </c:pt>
                <c:pt idx="16">
                  <c:v>0.0172593555339449</c:v>
                </c:pt>
                <c:pt idx="17">
                  <c:v>0.0100753462822299</c:v>
                </c:pt>
                <c:pt idx="18">
                  <c:v>0.127999579467501</c:v>
                </c:pt>
                <c:pt idx="19">
                  <c:v>0.202644098089205</c:v>
                </c:pt>
                <c:pt idx="20">
                  <c:v>0.194759113727758</c:v>
                </c:pt>
                <c:pt idx="21">
                  <c:v>0.212192814150919</c:v>
                </c:pt>
                <c:pt idx="22">
                  <c:v>0.165934239230426</c:v>
                </c:pt>
                <c:pt idx="23">
                  <c:v>0.139563434699188</c:v>
                </c:pt>
              </c:numCache>
            </c:numRef>
          </c:val>
          <c:smooth val="1"/>
        </c:ser>
        <c:ser>
          <c:idx val="305"/>
          <c:order val="305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S_Profiles!$LF$2:$LF$25</c:f>
              <c:numCache>
                <c:formatCode>General</c:formatCode>
                <c:ptCount val="24"/>
                <c:pt idx="0">
                  <c:v>0.617569497376053</c:v>
                </c:pt>
                <c:pt idx="1">
                  <c:v>0.615642932863739</c:v>
                </c:pt>
                <c:pt idx="2">
                  <c:v>0.639997897337504</c:v>
                </c:pt>
                <c:pt idx="3">
                  <c:v>0.59224993648207</c:v>
                </c:pt>
                <c:pt idx="4">
                  <c:v>0.589884528784573</c:v>
                </c:pt>
                <c:pt idx="5">
                  <c:v>0.589271252223128</c:v>
                </c:pt>
                <c:pt idx="6">
                  <c:v>0.591110994296528</c:v>
                </c:pt>
                <c:pt idx="7">
                  <c:v>0.0190114857938865</c:v>
                </c:pt>
                <c:pt idx="8">
                  <c:v>0.012353142166268</c:v>
                </c:pt>
                <c:pt idx="9">
                  <c:v>0.0539674612978684</c:v>
                </c:pt>
                <c:pt idx="10">
                  <c:v>0.154632428312351</c:v>
                </c:pt>
                <c:pt idx="11">
                  <c:v>0.197300707020264</c:v>
                </c:pt>
                <c:pt idx="12">
                  <c:v>0.229014114122007</c:v>
                </c:pt>
                <c:pt idx="13">
                  <c:v>0.24863984019765</c:v>
                </c:pt>
                <c:pt idx="14">
                  <c:v>0.139038557573527</c:v>
                </c:pt>
                <c:pt idx="15">
                  <c:v>0.228225615685862</c:v>
                </c:pt>
                <c:pt idx="16">
                  <c:v>0.142804951770179</c:v>
                </c:pt>
                <c:pt idx="17">
                  <c:v>0.14525981023471</c:v>
                </c:pt>
                <c:pt idx="18">
                  <c:v>0.610035832873376</c:v>
                </c:pt>
                <c:pt idx="19">
                  <c:v>0.821528635634873</c:v>
                </c:pt>
                <c:pt idx="20">
                  <c:v>0.63701824935825</c:v>
                </c:pt>
                <c:pt idx="21">
                  <c:v>0.643503210940854</c:v>
                </c:pt>
                <c:pt idx="22">
                  <c:v>0.683629020246888</c:v>
                </c:pt>
                <c:pt idx="23">
                  <c:v>0.62501555094138</c:v>
                </c:pt>
              </c:numCache>
            </c:numRef>
          </c:val>
          <c:smooth val="1"/>
        </c:ser>
        <c:ser>
          <c:idx val="306"/>
          <c:order val="306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S_Profiles!$LG$2:$LG$25</c:f>
              <c:numCache>
                <c:formatCode>General</c:formatCode>
                <c:ptCount val="24"/>
                <c:pt idx="0">
                  <c:v>0.0698259170674867</c:v>
                </c:pt>
                <c:pt idx="1">
                  <c:v>0.0654453702000158</c:v>
                </c:pt>
                <c:pt idx="2">
                  <c:v>0.0473975171060355</c:v>
                </c:pt>
                <c:pt idx="3">
                  <c:v>0.06632147957351</c:v>
                </c:pt>
                <c:pt idx="4">
                  <c:v>0.0632550967662803</c:v>
                </c:pt>
                <c:pt idx="5">
                  <c:v>0.0930428154650827</c:v>
                </c:pt>
                <c:pt idx="6">
                  <c:v>0.100314523265084</c:v>
                </c:pt>
                <c:pt idx="7">
                  <c:v>0.0791126764265251</c:v>
                </c:pt>
                <c:pt idx="8">
                  <c:v>0.185647576243418</c:v>
                </c:pt>
                <c:pt idx="9">
                  <c:v>0.107761452939785</c:v>
                </c:pt>
                <c:pt idx="10">
                  <c:v>0.0813029498602606</c:v>
                </c:pt>
                <c:pt idx="11">
                  <c:v>0.160503237224135</c:v>
                </c:pt>
                <c:pt idx="12">
                  <c:v>0.125809306033765</c:v>
                </c:pt>
                <c:pt idx="13">
                  <c:v>0.0444187452361553</c:v>
                </c:pt>
                <c:pt idx="14">
                  <c:v>0.13719872788919</c:v>
                </c:pt>
                <c:pt idx="15">
                  <c:v>0.116785379486775</c:v>
                </c:pt>
                <c:pt idx="16">
                  <c:v>0.0820914482964053</c:v>
                </c:pt>
                <c:pt idx="17">
                  <c:v>0.119939373231354</c:v>
                </c:pt>
                <c:pt idx="18">
                  <c:v>0.16120412472293</c:v>
                </c:pt>
                <c:pt idx="19">
                  <c:v>0.14771204037112</c:v>
                </c:pt>
                <c:pt idx="20">
                  <c:v>0.118975652920511</c:v>
                </c:pt>
                <c:pt idx="21">
                  <c:v>0.138337670074732</c:v>
                </c:pt>
                <c:pt idx="22">
                  <c:v>0.10706056544099</c:v>
                </c:pt>
                <c:pt idx="23">
                  <c:v>0.0777109014289344</c:v>
                </c:pt>
              </c:numCache>
            </c:numRef>
          </c:val>
          <c:smooth val="1"/>
        </c:ser>
        <c:ser>
          <c:idx val="307"/>
          <c:order val="307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S_Profiles!$LH$2:$LH$25</c:f>
              <c:numCache>
                <c:formatCode>General</c:formatCode>
                <c:ptCount val="24"/>
                <c:pt idx="0">
                  <c:v>0.036621371812057</c:v>
                </c:pt>
                <c:pt idx="1">
                  <c:v>0.0381983686843466</c:v>
                </c:pt>
                <c:pt idx="2">
                  <c:v>0.0405638639927809</c:v>
                </c:pt>
                <c:pt idx="3">
                  <c:v>0.0445939671108541</c:v>
                </c:pt>
                <c:pt idx="4">
                  <c:v>0.0386364233710937</c:v>
                </c:pt>
                <c:pt idx="5">
                  <c:v>0.0343434874409721</c:v>
                </c:pt>
                <c:pt idx="6">
                  <c:v>0.040388642118082</c:v>
                </c:pt>
                <c:pt idx="7">
                  <c:v>0.0559833013553412</c:v>
                </c:pt>
                <c:pt idx="8">
                  <c:v>0.0833171253099237</c:v>
                </c:pt>
                <c:pt idx="9">
                  <c:v>0.227000814781717</c:v>
                </c:pt>
                <c:pt idx="10">
                  <c:v>0.0502886780385663</c:v>
                </c:pt>
                <c:pt idx="11">
                  <c:v>0.0380231468096477</c:v>
                </c:pt>
                <c:pt idx="12">
                  <c:v>0.203257374650651</c:v>
                </c:pt>
                <c:pt idx="13">
                  <c:v>0.206235270411158</c:v>
                </c:pt>
                <c:pt idx="14">
                  <c:v>0.136060661813021</c:v>
                </c:pt>
                <c:pt idx="15">
                  <c:v>0.153931540813555</c:v>
                </c:pt>
                <c:pt idx="16">
                  <c:v>0.324064096161765</c:v>
                </c:pt>
                <c:pt idx="17">
                  <c:v>0.265023085481992</c:v>
                </c:pt>
                <c:pt idx="18">
                  <c:v>0.295862135428987</c:v>
                </c:pt>
                <c:pt idx="19">
                  <c:v>0.186522809507539</c:v>
                </c:pt>
                <c:pt idx="20">
                  <c:v>0.141754496631359</c:v>
                </c:pt>
                <c:pt idx="21">
                  <c:v>0.0416152828519112</c:v>
                </c:pt>
                <c:pt idx="22">
                  <c:v>0.0388992561831419</c:v>
                </c:pt>
                <c:pt idx="23">
                  <c:v>0.0447692765964903</c:v>
                </c:pt>
              </c:numCache>
            </c:numRef>
          </c:val>
          <c:smooth val="1"/>
        </c:ser>
        <c:ser>
          <c:idx val="308"/>
          <c:order val="308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S_Profiles!$LI$2:$LI$25</c:f>
              <c:numCache>
                <c:formatCode>General</c:formatCode>
                <c:ptCount val="24"/>
                <c:pt idx="0">
                  <c:v>0.107411885299761</c:v>
                </c:pt>
                <c:pt idx="1">
                  <c:v>0.0687745858192937</c:v>
                </c:pt>
                <c:pt idx="2">
                  <c:v>0.0465205316231678</c:v>
                </c:pt>
                <c:pt idx="3">
                  <c:v>0.0397753655566361</c:v>
                </c:pt>
                <c:pt idx="4">
                  <c:v>0.0555453342795315</c:v>
                </c:pt>
                <c:pt idx="5">
                  <c:v>0.0444196213455288</c:v>
                </c:pt>
                <c:pt idx="6">
                  <c:v>0.113192454946075</c:v>
                </c:pt>
                <c:pt idx="7">
                  <c:v>0.108724297141255</c:v>
                </c:pt>
                <c:pt idx="8">
                  <c:v>0.18039004389308</c:v>
                </c:pt>
                <c:pt idx="9">
                  <c:v>0.119414583716631</c:v>
                </c:pt>
                <c:pt idx="10">
                  <c:v>0.149552746164831</c:v>
                </c:pt>
                <c:pt idx="11">
                  <c:v>0.127825233702175</c:v>
                </c:pt>
                <c:pt idx="12">
                  <c:v>0.0520408967855547</c:v>
                </c:pt>
                <c:pt idx="13">
                  <c:v>0.0848941221822132</c:v>
                </c:pt>
                <c:pt idx="14">
                  <c:v>0.150604077413024</c:v>
                </c:pt>
                <c:pt idx="15">
                  <c:v>0.178726312192814</c:v>
                </c:pt>
                <c:pt idx="16">
                  <c:v>0.124408407145548</c:v>
                </c:pt>
                <c:pt idx="17">
                  <c:v>0.165058129856931</c:v>
                </c:pt>
                <c:pt idx="18">
                  <c:v>0.311106438527786</c:v>
                </c:pt>
                <c:pt idx="19">
                  <c:v>0.222620267914246</c:v>
                </c:pt>
                <c:pt idx="20">
                  <c:v>0.0832295143725743</c:v>
                </c:pt>
                <c:pt idx="21">
                  <c:v>0.0841932346834179</c:v>
                </c:pt>
                <c:pt idx="22">
                  <c:v>0.248026563636204</c:v>
                </c:pt>
                <c:pt idx="23">
                  <c:v>0.0794622440665493</c:v>
                </c:pt>
              </c:numCache>
            </c:numRef>
          </c:val>
          <c:smooth val="1"/>
        </c:ser>
        <c:ser>
          <c:idx val="309"/>
          <c:order val="309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S_Profiles!$LJ$2:$LJ$25</c:f>
              <c:numCache>
                <c:formatCode>General</c:formatCode>
                <c:ptCount val="24"/>
                <c:pt idx="0">
                  <c:v>0.108373853391857</c:v>
                </c:pt>
                <c:pt idx="1">
                  <c:v>0.0972481404578548</c:v>
                </c:pt>
                <c:pt idx="2">
                  <c:v>0.102328698714748</c:v>
                </c:pt>
                <c:pt idx="3">
                  <c:v>0.130365074775935</c:v>
                </c:pt>
                <c:pt idx="4">
                  <c:v>0.10452072436723</c:v>
                </c:pt>
                <c:pt idx="5">
                  <c:v>0.0971614056298789</c:v>
                </c:pt>
                <c:pt idx="6">
                  <c:v>0.0982127368780719</c:v>
                </c:pt>
                <c:pt idx="7">
                  <c:v>0.116085368097353</c:v>
                </c:pt>
                <c:pt idx="8">
                  <c:v>0.208952085578364</c:v>
                </c:pt>
                <c:pt idx="9">
                  <c:v>0.162956343469919</c:v>
                </c:pt>
                <c:pt idx="10">
                  <c:v>0.132554472100297</c:v>
                </c:pt>
                <c:pt idx="11">
                  <c:v>0.154545693484375</c:v>
                </c:pt>
                <c:pt idx="12">
                  <c:v>0.238565458511841</c:v>
                </c:pt>
                <c:pt idx="13">
                  <c:v>0.224459221489211</c:v>
                </c:pt>
                <c:pt idx="14">
                  <c:v>0.198614871080506</c:v>
                </c:pt>
                <c:pt idx="15">
                  <c:v>0.179251977816911</c:v>
                </c:pt>
                <c:pt idx="16">
                  <c:v>0.172505059531632</c:v>
                </c:pt>
                <c:pt idx="17">
                  <c:v>0.254861092858832</c:v>
                </c:pt>
                <c:pt idx="18">
                  <c:v>0.206237022629905</c:v>
                </c:pt>
                <c:pt idx="19">
                  <c:v>0.224283123505138</c:v>
                </c:pt>
                <c:pt idx="20">
                  <c:v>0.251005335506085</c:v>
                </c:pt>
                <c:pt idx="21">
                  <c:v>0.242331852708492</c:v>
                </c:pt>
                <c:pt idx="22">
                  <c:v>0.159363418929219</c:v>
                </c:pt>
                <c:pt idx="23">
                  <c:v>0.140615554445817</c:v>
                </c:pt>
              </c:numCache>
            </c:numRef>
          </c:val>
          <c:smooth val="1"/>
        </c:ser>
        <c:ser>
          <c:idx val="310"/>
          <c:order val="310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S_Profiles!$LK$2:$LK$25</c:f>
              <c:numCache>
                <c:formatCode>General</c:formatCode>
                <c:ptCount val="24"/>
                <c:pt idx="0">
                  <c:v>0.0827056009672248</c:v>
                </c:pt>
                <c:pt idx="1">
                  <c:v>0.102330450933495</c:v>
                </c:pt>
                <c:pt idx="2">
                  <c:v>0.0806020623614652</c:v>
                </c:pt>
                <c:pt idx="3">
                  <c:v>0.0814790478443329</c:v>
                </c:pt>
                <c:pt idx="4">
                  <c:v>0.0886631447069852</c:v>
                </c:pt>
                <c:pt idx="5">
                  <c:v>0.0742064639349576</c:v>
                </c:pt>
                <c:pt idx="6">
                  <c:v>0.0714029139397762</c:v>
                </c:pt>
                <c:pt idx="7">
                  <c:v>0.106798608738315</c:v>
                </c:pt>
                <c:pt idx="8">
                  <c:v>0.0713161791118003</c:v>
                </c:pt>
                <c:pt idx="9">
                  <c:v>0.144294337705119</c:v>
                </c:pt>
                <c:pt idx="10">
                  <c:v>0.298046276097108</c:v>
                </c:pt>
                <c:pt idx="11">
                  <c:v>0.334323336925382</c:v>
                </c:pt>
                <c:pt idx="12">
                  <c:v>0.27579923077597</c:v>
                </c:pt>
                <c:pt idx="13">
                  <c:v>0.290686957359757</c:v>
                </c:pt>
                <c:pt idx="14">
                  <c:v>0.185209521556671</c:v>
                </c:pt>
                <c:pt idx="15">
                  <c:v>0.0964587659123365</c:v>
                </c:pt>
                <c:pt idx="16">
                  <c:v>0.087873770161467</c:v>
                </c:pt>
                <c:pt idx="17">
                  <c:v>0.104344626383158</c:v>
                </c:pt>
                <c:pt idx="18">
                  <c:v>0.151829754426543</c:v>
                </c:pt>
                <c:pt idx="19">
                  <c:v>0.157783793728809</c:v>
                </c:pt>
                <c:pt idx="20">
                  <c:v>0.116872990424125</c:v>
                </c:pt>
                <c:pt idx="21">
                  <c:v>0.125808692757204</c:v>
                </c:pt>
                <c:pt idx="22">
                  <c:v>0.0637807623903768</c:v>
                </c:pt>
                <c:pt idx="23">
                  <c:v>0.094270244697348</c:v>
                </c:pt>
              </c:numCache>
            </c:numRef>
          </c:val>
          <c:smooth val="1"/>
        </c:ser>
        <c:ser>
          <c:idx val="311"/>
          <c:order val="311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S_Profiles!$LL$2:$LL$25</c:f>
              <c:numCache>
                <c:formatCode>General</c:formatCode>
                <c:ptCount val="24"/>
                <c:pt idx="0">
                  <c:v>0.0371471250470909</c:v>
                </c:pt>
                <c:pt idx="1">
                  <c:v>0.0354824296265146</c:v>
                </c:pt>
                <c:pt idx="2">
                  <c:v>0.0394249218072384</c:v>
                </c:pt>
                <c:pt idx="3">
                  <c:v>0.0515143550520847</c:v>
                </c:pt>
                <c:pt idx="4">
                  <c:v>0.0269842563145583</c:v>
                </c:pt>
                <c:pt idx="5">
                  <c:v>0.0353949063001025</c:v>
                </c:pt>
                <c:pt idx="6">
                  <c:v>0.0582603972279899</c:v>
                </c:pt>
                <c:pt idx="7">
                  <c:v>0.116697768549426</c:v>
                </c:pt>
                <c:pt idx="8">
                  <c:v>0.0953206998361676</c:v>
                </c:pt>
                <c:pt idx="9">
                  <c:v>0.209302529327761</c:v>
                </c:pt>
                <c:pt idx="10">
                  <c:v>0.355165978920808</c:v>
                </c:pt>
                <c:pt idx="11">
                  <c:v>0.311378032433569</c:v>
                </c:pt>
                <c:pt idx="12">
                  <c:v>0.18634758763284</c:v>
                </c:pt>
                <c:pt idx="13">
                  <c:v>0.0411771405542268</c:v>
                </c:pt>
                <c:pt idx="14">
                  <c:v>0.0434550249253117</c:v>
                </c:pt>
                <c:pt idx="15">
                  <c:v>0.0391620013842528</c:v>
                </c:pt>
                <c:pt idx="16">
                  <c:v>0.0285610779649731</c:v>
                </c:pt>
                <c:pt idx="17">
                  <c:v>0.135971298656924</c:v>
                </c:pt>
                <c:pt idx="18">
                  <c:v>0.30891616509405</c:v>
                </c:pt>
                <c:pt idx="19">
                  <c:v>0.328199332404657</c:v>
                </c:pt>
                <c:pt idx="20">
                  <c:v>0.383832277621538</c:v>
                </c:pt>
                <c:pt idx="21">
                  <c:v>0.0607135034737737</c:v>
                </c:pt>
                <c:pt idx="22">
                  <c:v>0.0360956185770232</c:v>
                </c:pt>
                <c:pt idx="23">
                  <c:v>0.0294371873384673</c:v>
                </c:pt>
              </c:numCache>
            </c:numRef>
          </c:val>
          <c:smooth val="1"/>
        </c:ser>
        <c:ser>
          <c:idx val="312"/>
          <c:order val="31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S_Profiles!$LM$2:$LM$25</c:f>
              <c:numCache>
                <c:formatCode>General</c:formatCode>
                <c:ptCount val="24"/>
                <c:pt idx="0">
                  <c:v>0.0907640549846243</c:v>
                </c:pt>
                <c:pt idx="1">
                  <c:v>0.0704391936289326</c:v>
                </c:pt>
                <c:pt idx="2">
                  <c:v>0.0801640076747181</c:v>
                </c:pt>
                <c:pt idx="3">
                  <c:v>0.0691250295686914</c:v>
                </c:pt>
                <c:pt idx="4">
                  <c:v>0.0755197518858254</c:v>
                </c:pt>
                <c:pt idx="5">
                  <c:v>0.0659710358241123</c:v>
                </c:pt>
                <c:pt idx="6">
                  <c:v>0.0766604462901149</c:v>
                </c:pt>
                <c:pt idx="7">
                  <c:v>0.0722790233132704</c:v>
                </c:pt>
                <c:pt idx="8">
                  <c:v>0.0744684206376324</c:v>
                </c:pt>
                <c:pt idx="9">
                  <c:v>0.142105816490131</c:v>
                </c:pt>
                <c:pt idx="10">
                  <c:v>0.144996977422661</c:v>
                </c:pt>
                <c:pt idx="11">
                  <c:v>0.181880305937393</c:v>
                </c:pt>
                <c:pt idx="12">
                  <c:v>0.116960601361474</c:v>
                </c:pt>
                <c:pt idx="13">
                  <c:v>0.194583015743685</c:v>
                </c:pt>
                <c:pt idx="14">
                  <c:v>0.112229610744605</c:v>
                </c:pt>
                <c:pt idx="15">
                  <c:v>0.137987226325334</c:v>
                </c:pt>
                <c:pt idx="16">
                  <c:v>0.121954424790391</c:v>
                </c:pt>
                <c:pt idx="17">
                  <c:v>0.120903093542198</c:v>
                </c:pt>
                <c:pt idx="18">
                  <c:v>0.159189949273267</c:v>
                </c:pt>
                <c:pt idx="19">
                  <c:v>0.195021946539806</c:v>
                </c:pt>
                <c:pt idx="20">
                  <c:v>0.114419008068967</c:v>
                </c:pt>
                <c:pt idx="21">
                  <c:v>0.110739348700292</c:v>
                </c:pt>
                <c:pt idx="22">
                  <c:v>0.0895392540804794</c:v>
                </c:pt>
                <c:pt idx="23">
                  <c:v>0.0892764212684311</c:v>
                </c:pt>
              </c:numCache>
            </c:numRef>
          </c:val>
          <c:smooth val="1"/>
        </c:ser>
        <c:ser>
          <c:idx val="313"/>
          <c:order val="313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S_Profiles!$LN$2:$LN$25</c:f>
              <c:numCache>
                <c:formatCode>General</c:formatCode>
                <c:ptCount val="24"/>
                <c:pt idx="0">
                  <c:v>0.0111265014324388</c:v>
                </c:pt>
                <c:pt idx="1">
                  <c:v>0.0156824453964833</c:v>
                </c:pt>
                <c:pt idx="2">
                  <c:v>0.012265618839856</c:v>
                </c:pt>
                <c:pt idx="3">
                  <c:v>0.355271112045628</c:v>
                </c:pt>
                <c:pt idx="4">
                  <c:v>0.477225536836019</c:v>
                </c:pt>
                <c:pt idx="5">
                  <c:v>0.428496333482272</c:v>
                </c:pt>
                <c:pt idx="6">
                  <c:v>0.15822535285305</c:v>
                </c:pt>
                <c:pt idx="7">
                  <c:v>0.0261957578784135</c:v>
                </c:pt>
                <c:pt idx="8">
                  <c:v>0.0346071963623939</c:v>
                </c:pt>
                <c:pt idx="9">
                  <c:v>0.0209391016374484</c:v>
                </c:pt>
                <c:pt idx="10">
                  <c:v>0.0367965936867559</c:v>
                </c:pt>
                <c:pt idx="11">
                  <c:v>0.0381974925749731</c:v>
                </c:pt>
                <c:pt idx="12">
                  <c:v>0.112316345572581</c:v>
                </c:pt>
                <c:pt idx="13">
                  <c:v>0.216135306331642</c:v>
                </c:pt>
                <c:pt idx="14">
                  <c:v>0.188537861066576</c:v>
                </c:pt>
                <c:pt idx="15">
                  <c:v>0.220866296948511</c:v>
                </c:pt>
                <c:pt idx="16">
                  <c:v>0.0193621047651589</c:v>
                </c:pt>
                <c:pt idx="17">
                  <c:v>0.122303992430415</c:v>
                </c:pt>
                <c:pt idx="18">
                  <c:v>0.474492075590717</c:v>
                </c:pt>
                <c:pt idx="19">
                  <c:v>0.417378505532631</c:v>
                </c:pt>
                <c:pt idx="20">
                  <c:v>0.393986385260336</c:v>
                </c:pt>
                <c:pt idx="21">
                  <c:v>0.343180802691408</c:v>
                </c:pt>
                <c:pt idx="22">
                  <c:v>0.0401266854154073</c:v>
                </c:pt>
                <c:pt idx="23">
                  <c:v>0.0176973217336452</c:v>
                </c:pt>
              </c:numCache>
            </c:numRef>
          </c:val>
          <c:smooth val="1"/>
        </c:ser>
        <c:ser>
          <c:idx val="314"/>
          <c:order val="314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S_Profiles!$LO$2:$LO$25</c:f>
              <c:numCache>
                <c:formatCode>General</c:formatCode>
                <c:ptCount val="24"/>
                <c:pt idx="0">
                  <c:v>0.13553315635924</c:v>
                </c:pt>
                <c:pt idx="1">
                  <c:v>0.136323494625069</c:v>
                </c:pt>
                <c:pt idx="2">
                  <c:v>0.134571188267143</c:v>
                </c:pt>
                <c:pt idx="3">
                  <c:v>0.135795989171288</c:v>
                </c:pt>
                <c:pt idx="4">
                  <c:v>0.134483664940731</c:v>
                </c:pt>
                <c:pt idx="5">
                  <c:v>0.143856283018372</c:v>
                </c:pt>
                <c:pt idx="6">
                  <c:v>0.139915630667333</c:v>
                </c:pt>
                <c:pt idx="7">
                  <c:v>0.0156824453964833</c:v>
                </c:pt>
                <c:pt idx="8">
                  <c:v>0.0151566930375588</c:v>
                </c:pt>
                <c:pt idx="9">
                  <c:v>0.0518647988014824</c:v>
                </c:pt>
                <c:pt idx="10">
                  <c:v>0.0537931164086525</c:v>
                </c:pt>
                <c:pt idx="11">
                  <c:v>0.0160327148001156</c:v>
                </c:pt>
                <c:pt idx="12">
                  <c:v>0.0100753462822299</c:v>
                </c:pt>
                <c:pt idx="13">
                  <c:v>0.0514276211002182</c:v>
                </c:pt>
                <c:pt idx="14">
                  <c:v>0.012265618839856</c:v>
                </c:pt>
                <c:pt idx="15">
                  <c:v>0.0207637054169843</c:v>
                </c:pt>
                <c:pt idx="16">
                  <c:v>0.0172593555339449</c:v>
                </c:pt>
                <c:pt idx="17">
                  <c:v>0.0100753462822299</c:v>
                </c:pt>
                <c:pt idx="18">
                  <c:v>0.127999579467501</c:v>
                </c:pt>
                <c:pt idx="19">
                  <c:v>0.202644098089205</c:v>
                </c:pt>
                <c:pt idx="20">
                  <c:v>0.194759113727758</c:v>
                </c:pt>
                <c:pt idx="21">
                  <c:v>0.212192814150919</c:v>
                </c:pt>
                <c:pt idx="22">
                  <c:v>0.165934239230426</c:v>
                </c:pt>
                <c:pt idx="23">
                  <c:v>0.139563434699188</c:v>
                </c:pt>
              </c:numCache>
            </c:numRef>
          </c:val>
          <c:smooth val="1"/>
        </c:ser>
        <c:ser>
          <c:idx val="315"/>
          <c:order val="315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S_Profiles!$LP$2:$LP$25</c:f>
              <c:numCache>
                <c:formatCode>General</c:formatCode>
                <c:ptCount val="24"/>
                <c:pt idx="0">
                  <c:v>0.617569497376053</c:v>
                </c:pt>
                <c:pt idx="1">
                  <c:v>0.615642932863739</c:v>
                </c:pt>
                <c:pt idx="2">
                  <c:v>0.639997897337504</c:v>
                </c:pt>
                <c:pt idx="3">
                  <c:v>0.59224993648207</c:v>
                </c:pt>
                <c:pt idx="4">
                  <c:v>0.589884528784573</c:v>
                </c:pt>
                <c:pt idx="5">
                  <c:v>0.589271252223128</c:v>
                </c:pt>
                <c:pt idx="6">
                  <c:v>0.591110994296528</c:v>
                </c:pt>
                <c:pt idx="7">
                  <c:v>0.0190114857938865</c:v>
                </c:pt>
                <c:pt idx="8">
                  <c:v>0.012353142166268</c:v>
                </c:pt>
                <c:pt idx="9">
                  <c:v>0.0539674612978684</c:v>
                </c:pt>
                <c:pt idx="10">
                  <c:v>0.154632428312351</c:v>
                </c:pt>
                <c:pt idx="11">
                  <c:v>0.197300707020264</c:v>
                </c:pt>
                <c:pt idx="12">
                  <c:v>0.229014114122007</c:v>
                </c:pt>
                <c:pt idx="13">
                  <c:v>0.24863984019765</c:v>
                </c:pt>
                <c:pt idx="14">
                  <c:v>0.139038557573527</c:v>
                </c:pt>
                <c:pt idx="15">
                  <c:v>0.228225615685862</c:v>
                </c:pt>
                <c:pt idx="16">
                  <c:v>0.142804951770179</c:v>
                </c:pt>
                <c:pt idx="17">
                  <c:v>0.14525981023471</c:v>
                </c:pt>
                <c:pt idx="18">
                  <c:v>0.610035832873376</c:v>
                </c:pt>
                <c:pt idx="19">
                  <c:v>0.821528635634873</c:v>
                </c:pt>
                <c:pt idx="20">
                  <c:v>0.63701824935825</c:v>
                </c:pt>
                <c:pt idx="21">
                  <c:v>0.643503210940854</c:v>
                </c:pt>
                <c:pt idx="22">
                  <c:v>0.683629020246888</c:v>
                </c:pt>
                <c:pt idx="23">
                  <c:v>0.62501555094138</c:v>
                </c:pt>
              </c:numCache>
            </c:numRef>
          </c:val>
          <c:smooth val="1"/>
        </c:ser>
        <c:ser>
          <c:idx val="316"/>
          <c:order val="316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S_Profiles!$LQ$2:$LQ$25</c:f>
              <c:numCache>
                <c:formatCode>General</c:formatCode>
                <c:ptCount val="24"/>
                <c:pt idx="0">
                  <c:v>0.0698259170674867</c:v>
                </c:pt>
                <c:pt idx="1">
                  <c:v>0.0654453702000158</c:v>
                </c:pt>
                <c:pt idx="2">
                  <c:v>0.0473975171060355</c:v>
                </c:pt>
                <c:pt idx="3">
                  <c:v>0.06632147957351</c:v>
                </c:pt>
                <c:pt idx="4">
                  <c:v>0.0632550967662803</c:v>
                </c:pt>
                <c:pt idx="5">
                  <c:v>0.0930428154650827</c:v>
                </c:pt>
                <c:pt idx="6">
                  <c:v>0.100314523265084</c:v>
                </c:pt>
                <c:pt idx="7">
                  <c:v>0.0791126764265251</c:v>
                </c:pt>
                <c:pt idx="8">
                  <c:v>0.185647576243418</c:v>
                </c:pt>
                <c:pt idx="9">
                  <c:v>0.107761452939785</c:v>
                </c:pt>
                <c:pt idx="10">
                  <c:v>0.0813029498602606</c:v>
                </c:pt>
                <c:pt idx="11">
                  <c:v>0.160503237224135</c:v>
                </c:pt>
                <c:pt idx="12">
                  <c:v>0.125809306033765</c:v>
                </c:pt>
                <c:pt idx="13">
                  <c:v>0.0444187452361553</c:v>
                </c:pt>
                <c:pt idx="14">
                  <c:v>0.13719872788919</c:v>
                </c:pt>
                <c:pt idx="15">
                  <c:v>0.116785379486775</c:v>
                </c:pt>
                <c:pt idx="16">
                  <c:v>0.0820914482964053</c:v>
                </c:pt>
                <c:pt idx="17">
                  <c:v>0.119939373231354</c:v>
                </c:pt>
                <c:pt idx="18">
                  <c:v>0.16120412472293</c:v>
                </c:pt>
                <c:pt idx="19">
                  <c:v>0.14771204037112</c:v>
                </c:pt>
                <c:pt idx="20">
                  <c:v>0.118975652920511</c:v>
                </c:pt>
                <c:pt idx="21">
                  <c:v>0.138337670074732</c:v>
                </c:pt>
                <c:pt idx="22">
                  <c:v>0.10706056544099</c:v>
                </c:pt>
                <c:pt idx="23">
                  <c:v>0.0777109014289344</c:v>
                </c:pt>
              </c:numCache>
            </c:numRef>
          </c:val>
          <c:smooth val="1"/>
        </c:ser>
        <c:ser>
          <c:idx val="317"/>
          <c:order val="317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S_Profiles!$LR$2:$LR$25</c:f>
              <c:numCache>
                <c:formatCode>General</c:formatCode>
                <c:ptCount val="24"/>
                <c:pt idx="0">
                  <c:v>0.036621371812057</c:v>
                </c:pt>
                <c:pt idx="1">
                  <c:v>0.0381983686843466</c:v>
                </c:pt>
                <c:pt idx="2">
                  <c:v>0.0405638639927809</c:v>
                </c:pt>
                <c:pt idx="3">
                  <c:v>0.0445939671108541</c:v>
                </c:pt>
                <c:pt idx="4">
                  <c:v>0.0386364233710937</c:v>
                </c:pt>
                <c:pt idx="5">
                  <c:v>0.0343434874409721</c:v>
                </c:pt>
                <c:pt idx="6">
                  <c:v>0.040388642118082</c:v>
                </c:pt>
                <c:pt idx="7">
                  <c:v>0.0559833013553412</c:v>
                </c:pt>
                <c:pt idx="8">
                  <c:v>0.0833171253099237</c:v>
                </c:pt>
                <c:pt idx="9">
                  <c:v>0.227000814781717</c:v>
                </c:pt>
                <c:pt idx="10">
                  <c:v>0.0502886780385663</c:v>
                </c:pt>
                <c:pt idx="11">
                  <c:v>0.0380231468096477</c:v>
                </c:pt>
                <c:pt idx="12">
                  <c:v>0.203257374650651</c:v>
                </c:pt>
                <c:pt idx="13">
                  <c:v>0.206235270411158</c:v>
                </c:pt>
                <c:pt idx="14">
                  <c:v>0.136060661813021</c:v>
                </c:pt>
                <c:pt idx="15">
                  <c:v>0.153931540813555</c:v>
                </c:pt>
                <c:pt idx="16">
                  <c:v>0.324064096161765</c:v>
                </c:pt>
                <c:pt idx="17">
                  <c:v>0.265023085481992</c:v>
                </c:pt>
                <c:pt idx="18">
                  <c:v>0.295862135428987</c:v>
                </c:pt>
                <c:pt idx="19">
                  <c:v>0.186522809507539</c:v>
                </c:pt>
                <c:pt idx="20">
                  <c:v>0.141754496631359</c:v>
                </c:pt>
                <c:pt idx="21">
                  <c:v>0.0416152828519112</c:v>
                </c:pt>
                <c:pt idx="22">
                  <c:v>0.0388992561831419</c:v>
                </c:pt>
                <c:pt idx="23">
                  <c:v>0.0447692765964903</c:v>
                </c:pt>
              </c:numCache>
            </c:numRef>
          </c:val>
          <c:smooth val="1"/>
        </c:ser>
        <c:ser>
          <c:idx val="318"/>
          <c:order val="318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S_Profiles!$LS$2:$LS$25</c:f>
              <c:numCache>
                <c:formatCode>General</c:formatCode>
                <c:ptCount val="24"/>
                <c:pt idx="0">
                  <c:v>0.107411885299761</c:v>
                </c:pt>
                <c:pt idx="1">
                  <c:v>0.0687745858192937</c:v>
                </c:pt>
                <c:pt idx="2">
                  <c:v>0.0465205316231678</c:v>
                </c:pt>
                <c:pt idx="3">
                  <c:v>0.0397753655566361</c:v>
                </c:pt>
                <c:pt idx="4">
                  <c:v>0.0555453342795315</c:v>
                </c:pt>
                <c:pt idx="5">
                  <c:v>0.0444196213455288</c:v>
                </c:pt>
                <c:pt idx="6">
                  <c:v>0.113192454946075</c:v>
                </c:pt>
                <c:pt idx="7">
                  <c:v>0.108724297141255</c:v>
                </c:pt>
                <c:pt idx="8">
                  <c:v>0.18039004389308</c:v>
                </c:pt>
                <c:pt idx="9">
                  <c:v>0.119414583716631</c:v>
                </c:pt>
                <c:pt idx="10">
                  <c:v>0.149552746164831</c:v>
                </c:pt>
                <c:pt idx="11">
                  <c:v>0.127825233702175</c:v>
                </c:pt>
                <c:pt idx="12">
                  <c:v>0.0520408967855547</c:v>
                </c:pt>
                <c:pt idx="13">
                  <c:v>0.0848941221822132</c:v>
                </c:pt>
                <c:pt idx="14">
                  <c:v>0.150604077413024</c:v>
                </c:pt>
                <c:pt idx="15">
                  <c:v>0.178726312192814</c:v>
                </c:pt>
                <c:pt idx="16">
                  <c:v>0.124408407145548</c:v>
                </c:pt>
                <c:pt idx="17">
                  <c:v>0.165058129856931</c:v>
                </c:pt>
                <c:pt idx="18">
                  <c:v>0.311106438527786</c:v>
                </c:pt>
                <c:pt idx="19">
                  <c:v>0.222620267914246</c:v>
                </c:pt>
                <c:pt idx="20">
                  <c:v>0.0832295143725743</c:v>
                </c:pt>
                <c:pt idx="21">
                  <c:v>0.0841932346834179</c:v>
                </c:pt>
                <c:pt idx="22">
                  <c:v>0.248026563636204</c:v>
                </c:pt>
                <c:pt idx="23">
                  <c:v>0.0794622440665493</c:v>
                </c:pt>
              </c:numCache>
            </c:numRef>
          </c:val>
          <c:smooth val="1"/>
        </c:ser>
        <c:ser>
          <c:idx val="319"/>
          <c:order val="319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S_Profiles!$LT$2:$LT$25</c:f>
              <c:numCache>
                <c:formatCode>General</c:formatCode>
                <c:ptCount val="24"/>
                <c:pt idx="0">
                  <c:v>0.108373853391857</c:v>
                </c:pt>
                <c:pt idx="1">
                  <c:v>0.0972481404578548</c:v>
                </c:pt>
                <c:pt idx="2">
                  <c:v>0.102328698714748</c:v>
                </c:pt>
                <c:pt idx="3">
                  <c:v>0.130365074775935</c:v>
                </c:pt>
                <c:pt idx="4">
                  <c:v>0.10452072436723</c:v>
                </c:pt>
                <c:pt idx="5">
                  <c:v>0.0971614056298789</c:v>
                </c:pt>
                <c:pt idx="6">
                  <c:v>0.0982127368780719</c:v>
                </c:pt>
                <c:pt idx="7">
                  <c:v>0.116085368097353</c:v>
                </c:pt>
                <c:pt idx="8">
                  <c:v>0.208952085578364</c:v>
                </c:pt>
                <c:pt idx="9">
                  <c:v>0.162956343469919</c:v>
                </c:pt>
                <c:pt idx="10">
                  <c:v>0.132554472100297</c:v>
                </c:pt>
                <c:pt idx="11">
                  <c:v>0.154545693484375</c:v>
                </c:pt>
                <c:pt idx="12">
                  <c:v>0.238565458511841</c:v>
                </c:pt>
                <c:pt idx="13">
                  <c:v>0.224459221489211</c:v>
                </c:pt>
                <c:pt idx="14">
                  <c:v>0.198614871080506</c:v>
                </c:pt>
                <c:pt idx="15">
                  <c:v>0.179251977816911</c:v>
                </c:pt>
                <c:pt idx="16">
                  <c:v>0.172505059531632</c:v>
                </c:pt>
                <c:pt idx="17">
                  <c:v>0.254861092858832</c:v>
                </c:pt>
                <c:pt idx="18">
                  <c:v>0.206237022629905</c:v>
                </c:pt>
                <c:pt idx="19">
                  <c:v>0.224283123505138</c:v>
                </c:pt>
                <c:pt idx="20">
                  <c:v>0.251005335506085</c:v>
                </c:pt>
                <c:pt idx="21">
                  <c:v>0.242331852708492</c:v>
                </c:pt>
                <c:pt idx="22">
                  <c:v>0.159363418929219</c:v>
                </c:pt>
                <c:pt idx="23">
                  <c:v>0.140615554445817</c:v>
                </c:pt>
              </c:numCache>
            </c:numRef>
          </c:val>
          <c:smooth val="1"/>
        </c:ser>
        <c:ser>
          <c:idx val="320"/>
          <c:order val="320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S_Profiles!$LU$2:$LU$25</c:f>
              <c:numCache>
                <c:formatCode>General</c:formatCode>
                <c:ptCount val="24"/>
                <c:pt idx="0">
                  <c:v>0.0827056009672248</c:v>
                </c:pt>
                <c:pt idx="1">
                  <c:v>0.102330450933495</c:v>
                </c:pt>
                <c:pt idx="2">
                  <c:v>0.0806020623614652</c:v>
                </c:pt>
                <c:pt idx="3">
                  <c:v>0.0814790478443329</c:v>
                </c:pt>
                <c:pt idx="4">
                  <c:v>0.0886631447069852</c:v>
                </c:pt>
                <c:pt idx="5">
                  <c:v>0.0742064639349576</c:v>
                </c:pt>
                <c:pt idx="6">
                  <c:v>0.0714029139397762</c:v>
                </c:pt>
                <c:pt idx="7">
                  <c:v>0.106798608738315</c:v>
                </c:pt>
                <c:pt idx="8">
                  <c:v>0.0713161791118003</c:v>
                </c:pt>
                <c:pt idx="9">
                  <c:v>0.144294337705119</c:v>
                </c:pt>
                <c:pt idx="10">
                  <c:v>0.298046276097108</c:v>
                </c:pt>
                <c:pt idx="11">
                  <c:v>0.334323336925382</c:v>
                </c:pt>
                <c:pt idx="12">
                  <c:v>0.27579923077597</c:v>
                </c:pt>
                <c:pt idx="13">
                  <c:v>0.290686957359757</c:v>
                </c:pt>
                <c:pt idx="14">
                  <c:v>0.185209521556671</c:v>
                </c:pt>
                <c:pt idx="15">
                  <c:v>0.0964587659123365</c:v>
                </c:pt>
                <c:pt idx="16">
                  <c:v>0.087873770161467</c:v>
                </c:pt>
                <c:pt idx="17">
                  <c:v>0.104344626383158</c:v>
                </c:pt>
                <c:pt idx="18">
                  <c:v>0.151829754426543</c:v>
                </c:pt>
                <c:pt idx="19">
                  <c:v>0.157783793728809</c:v>
                </c:pt>
                <c:pt idx="20">
                  <c:v>0.116872990424125</c:v>
                </c:pt>
                <c:pt idx="21">
                  <c:v>0.125808692757204</c:v>
                </c:pt>
                <c:pt idx="22">
                  <c:v>0.0637807623903768</c:v>
                </c:pt>
                <c:pt idx="23">
                  <c:v>0.094270244697348</c:v>
                </c:pt>
              </c:numCache>
            </c:numRef>
          </c:val>
          <c:smooth val="1"/>
        </c:ser>
        <c:ser>
          <c:idx val="321"/>
          <c:order val="321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S_Profiles!$LV$2:$LV$25</c:f>
              <c:numCache>
                <c:formatCode>General</c:formatCode>
                <c:ptCount val="24"/>
                <c:pt idx="0">
                  <c:v>0.0371471250470909</c:v>
                </c:pt>
                <c:pt idx="1">
                  <c:v>0.0354824296265146</c:v>
                </c:pt>
                <c:pt idx="2">
                  <c:v>0.0394249218072384</c:v>
                </c:pt>
                <c:pt idx="3">
                  <c:v>0.0515143550520847</c:v>
                </c:pt>
                <c:pt idx="4">
                  <c:v>0.0269842563145583</c:v>
                </c:pt>
                <c:pt idx="5">
                  <c:v>0.0353949063001025</c:v>
                </c:pt>
                <c:pt idx="6">
                  <c:v>0.0582603972279899</c:v>
                </c:pt>
                <c:pt idx="7">
                  <c:v>0.116697768549426</c:v>
                </c:pt>
                <c:pt idx="8">
                  <c:v>0.0953206998361676</c:v>
                </c:pt>
                <c:pt idx="9">
                  <c:v>0.209302529327761</c:v>
                </c:pt>
                <c:pt idx="10">
                  <c:v>0.355165978920808</c:v>
                </c:pt>
                <c:pt idx="11">
                  <c:v>0.311378032433569</c:v>
                </c:pt>
                <c:pt idx="12">
                  <c:v>0.18634758763284</c:v>
                </c:pt>
                <c:pt idx="13">
                  <c:v>0.0411771405542268</c:v>
                </c:pt>
                <c:pt idx="14">
                  <c:v>0.0434550249253117</c:v>
                </c:pt>
                <c:pt idx="15">
                  <c:v>0.0391620013842528</c:v>
                </c:pt>
                <c:pt idx="16">
                  <c:v>0.0285610779649731</c:v>
                </c:pt>
                <c:pt idx="17">
                  <c:v>0.135971298656924</c:v>
                </c:pt>
                <c:pt idx="18">
                  <c:v>0.30891616509405</c:v>
                </c:pt>
                <c:pt idx="19">
                  <c:v>0.328199332404657</c:v>
                </c:pt>
                <c:pt idx="20">
                  <c:v>0.383832277621538</c:v>
                </c:pt>
                <c:pt idx="21">
                  <c:v>0.0607135034737737</c:v>
                </c:pt>
                <c:pt idx="22">
                  <c:v>0.0360956185770232</c:v>
                </c:pt>
                <c:pt idx="23">
                  <c:v>0.0294371873384673</c:v>
                </c:pt>
              </c:numCache>
            </c:numRef>
          </c:val>
          <c:smooth val="1"/>
        </c:ser>
        <c:ser>
          <c:idx val="322"/>
          <c:order val="322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S_Profiles!$LW$2:$LW$25</c:f>
              <c:numCache>
                <c:formatCode>General</c:formatCode>
                <c:ptCount val="24"/>
                <c:pt idx="0">
                  <c:v>0.0907640549846243</c:v>
                </c:pt>
                <c:pt idx="1">
                  <c:v>0.0704391936289326</c:v>
                </c:pt>
                <c:pt idx="2">
                  <c:v>0.0801640076747181</c:v>
                </c:pt>
                <c:pt idx="3">
                  <c:v>0.0691250295686914</c:v>
                </c:pt>
                <c:pt idx="4">
                  <c:v>0.0755197518858254</c:v>
                </c:pt>
                <c:pt idx="5">
                  <c:v>0.0659710358241123</c:v>
                </c:pt>
                <c:pt idx="6">
                  <c:v>0.0766604462901149</c:v>
                </c:pt>
                <c:pt idx="7">
                  <c:v>0.0722790233132704</c:v>
                </c:pt>
                <c:pt idx="8">
                  <c:v>0.0744684206376324</c:v>
                </c:pt>
                <c:pt idx="9">
                  <c:v>0.142105816490131</c:v>
                </c:pt>
                <c:pt idx="10">
                  <c:v>0.144996977422661</c:v>
                </c:pt>
                <c:pt idx="11">
                  <c:v>0.181880305937393</c:v>
                </c:pt>
                <c:pt idx="12">
                  <c:v>0.116960601361474</c:v>
                </c:pt>
                <c:pt idx="13">
                  <c:v>0.194583015743685</c:v>
                </c:pt>
                <c:pt idx="14">
                  <c:v>0.112229610744605</c:v>
                </c:pt>
                <c:pt idx="15">
                  <c:v>0.137987226325334</c:v>
                </c:pt>
                <c:pt idx="16">
                  <c:v>0.121954424790391</c:v>
                </c:pt>
                <c:pt idx="17">
                  <c:v>0.120903093542198</c:v>
                </c:pt>
                <c:pt idx="18">
                  <c:v>0.159189949273267</c:v>
                </c:pt>
                <c:pt idx="19">
                  <c:v>0.195021946539806</c:v>
                </c:pt>
                <c:pt idx="20">
                  <c:v>0.114419008068967</c:v>
                </c:pt>
                <c:pt idx="21">
                  <c:v>0.110739348700292</c:v>
                </c:pt>
                <c:pt idx="22">
                  <c:v>0.0895392540804794</c:v>
                </c:pt>
                <c:pt idx="23">
                  <c:v>0.0892764212684311</c:v>
                </c:pt>
              </c:numCache>
            </c:numRef>
          </c:val>
          <c:smooth val="1"/>
        </c:ser>
        <c:ser>
          <c:idx val="323"/>
          <c:order val="323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S_Profiles!$LX$2:$LX$25</c:f>
              <c:numCache>
                <c:formatCode>General</c:formatCode>
                <c:ptCount val="24"/>
                <c:pt idx="0">
                  <c:v>0.0111265014324388</c:v>
                </c:pt>
                <c:pt idx="1">
                  <c:v>0.0156824453964833</c:v>
                </c:pt>
                <c:pt idx="2">
                  <c:v>0.012265618839856</c:v>
                </c:pt>
                <c:pt idx="3">
                  <c:v>0.355271112045628</c:v>
                </c:pt>
                <c:pt idx="4">
                  <c:v>0.477225536836019</c:v>
                </c:pt>
                <c:pt idx="5">
                  <c:v>0.428496333482272</c:v>
                </c:pt>
                <c:pt idx="6">
                  <c:v>0.15822535285305</c:v>
                </c:pt>
                <c:pt idx="7">
                  <c:v>0.0261957578784135</c:v>
                </c:pt>
                <c:pt idx="8">
                  <c:v>0.0346071963623939</c:v>
                </c:pt>
                <c:pt idx="9">
                  <c:v>0.0209391016374484</c:v>
                </c:pt>
                <c:pt idx="10">
                  <c:v>0.0367965936867559</c:v>
                </c:pt>
                <c:pt idx="11">
                  <c:v>0.0381974925749731</c:v>
                </c:pt>
                <c:pt idx="12">
                  <c:v>0.112316345572581</c:v>
                </c:pt>
                <c:pt idx="13">
                  <c:v>0.216135306331642</c:v>
                </c:pt>
                <c:pt idx="14">
                  <c:v>0.188537861066576</c:v>
                </c:pt>
                <c:pt idx="15">
                  <c:v>0.220866296948511</c:v>
                </c:pt>
                <c:pt idx="16">
                  <c:v>0.0193621047651589</c:v>
                </c:pt>
                <c:pt idx="17">
                  <c:v>0.122303992430415</c:v>
                </c:pt>
                <c:pt idx="18">
                  <c:v>0.474492075590717</c:v>
                </c:pt>
                <c:pt idx="19">
                  <c:v>0.417378505532631</c:v>
                </c:pt>
                <c:pt idx="20">
                  <c:v>0.393986385260336</c:v>
                </c:pt>
                <c:pt idx="21">
                  <c:v>0.343180802691408</c:v>
                </c:pt>
                <c:pt idx="22">
                  <c:v>0.0401266854154073</c:v>
                </c:pt>
                <c:pt idx="23">
                  <c:v>0.0176973217336452</c:v>
                </c:pt>
              </c:numCache>
            </c:numRef>
          </c:val>
          <c:smooth val="1"/>
        </c:ser>
        <c:ser>
          <c:idx val="324"/>
          <c:order val="324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S_Profiles!$LY$2:$LY$25</c:f>
              <c:numCache>
                <c:formatCode>General</c:formatCode>
                <c:ptCount val="24"/>
                <c:pt idx="0">
                  <c:v>0.13553315635924</c:v>
                </c:pt>
                <c:pt idx="1">
                  <c:v>0.136323494625069</c:v>
                </c:pt>
                <c:pt idx="2">
                  <c:v>0.134571188267143</c:v>
                </c:pt>
                <c:pt idx="3">
                  <c:v>0.135795989171288</c:v>
                </c:pt>
                <c:pt idx="4">
                  <c:v>0.134483664940731</c:v>
                </c:pt>
                <c:pt idx="5">
                  <c:v>0.143856283018372</c:v>
                </c:pt>
                <c:pt idx="6">
                  <c:v>0.139915630667333</c:v>
                </c:pt>
                <c:pt idx="7">
                  <c:v>0.0156824453964833</c:v>
                </c:pt>
                <c:pt idx="8">
                  <c:v>0.0151566930375588</c:v>
                </c:pt>
                <c:pt idx="9">
                  <c:v>0.0518647988014824</c:v>
                </c:pt>
                <c:pt idx="10">
                  <c:v>0.0537931164086525</c:v>
                </c:pt>
                <c:pt idx="11">
                  <c:v>0.0160327148001156</c:v>
                </c:pt>
                <c:pt idx="12">
                  <c:v>0.0100753462822299</c:v>
                </c:pt>
                <c:pt idx="13">
                  <c:v>0.0514276211002182</c:v>
                </c:pt>
                <c:pt idx="14">
                  <c:v>0.012265618839856</c:v>
                </c:pt>
                <c:pt idx="15">
                  <c:v>0.0207637054169843</c:v>
                </c:pt>
                <c:pt idx="16">
                  <c:v>0.0172593555339449</c:v>
                </c:pt>
                <c:pt idx="17">
                  <c:v>0.0100753462822299</c:v>
                </c:pt>
                <c:pt idx="18">
                  <c:v>0.127999579467501</c:v>
                </c:pt>
                <c:pt idx="19">
                  <c:v>0.202644098089205</c:v>
                </c:pt>
                <c:pt idx="20">
                  <c:v>0.194759113727758</c:v>
                </c:pt>
                <c:pt idx="21">
                  <c:v>0.212192814150919</c:v>
                </c:pt>
                <c:pt idx="22">
                  <c:v>0.165934239230426</c:v>
                </c:pt>
                <c:pt idx="23">
                  <c:v>0.139563434699188</c:v>
                </c:pt>
              </c:numCache>
            </c:numRef>
          </c:val>
          <c:smooth val="1"/>
        </c:ser>
        <c:ser>
          <c:idx val="325"/>
          <c:order val="325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S_Profiles!$LZ$2:$LZ$25</c:f>
              <c:numCache>
                <c:formatCode>General</c:formatCode>
                <c:ptCount val="24"/>
                <c:pt idx="0">
                  <c:v>0.617569497376053</c:v>
                </c:pt>
                <c:pt idx="1">
                  <c:v>0.615642932863739</c:v>
                </c:pt>
                <c:pt idx="2">
                  <c:v>0.639997897337504</c:v>
                </c:pt>
                <c:pt idx="3">
                  <c:v>0.59224993648207</c:v>
                </c:pt>
                <c:pt idx="4">
                  <c:v>0.589884528784573</c:v>
                </c:pt>
                <c:pt idx="5">
                  <c:v>0.589271252223128</c:v>
                </c:pt>
                <c:pt idx="6">
                  <c:v>0.591110994296528</c:v>
                </c:pt>
                <c:pt idx="7">
                  <c:v>0.0190114857938865</c:v>
                </c:pt>
                <c:pt idx="8">
                  <c:v>0.012353142166268</c:v>
                </c:pt>
                <c:pt idx="9">
                  <c:v>0.0539674612978684</c:v>
                </c:pt>
                <c:pt idx="10">
                  <c:v>0.154632428312351</c:v>
                </c:pt>
                <c:pt idx="11">
                  <c:v>0.197300707020264</c:v>
                </c:pt>
                <c:pt idx="12">
                  <c:v>0.229014114122007</c:v>
                </c:pt>
                <c:pt idx="13">
                  <c:v>0.24863984019765</c:v>
                </c:pt>
                <c:pt idx="14">
                  <c:v>0.139038557573527</c:v>
                </c:pt>
                <c:pt idx="15">
                  <c:v>0.228225615685862</c:v>
                </c:pt>
                <c:pt idx="16">
                  <c:v>0.142804951770179</c:v>
                </c:pt>
                <c:pt idx="17">
                  <c:v>0.14525981023471</c:v>
                </c:pt>
                <c:pt idx="18">
                  <c:v>0.610035832873376</c:v>
                </c:pt>
                <c:pt idx="19">
                  <c:v>0.821528635634873</c:v>
                </c:pt>
                <c:pt idx="20">
                  <c:v>0.63701824935825</c:v>
                </c:pt>
                <c:pt idx="21">
                  <c:v>0.643503210940854</c:v>
                </c:pt>
                <c:pt idx="22">
                  <c:v>0.683629020246888</c:v>
                </c:pt>
                <c:pt idx="23">
                  <c:v>0.62501555094138</c:v>
                </c:pt>
              </c:numCache>
            </c:numRef>
          </c:val>
          <c:smooth val="1"/>
        </c:ser>
        <c:ser>
          <c:idx val="326"/>
          <c:order val="326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S_Profiles!$MA$2:$MA$25</c:f>
              <c:numCache>
                <c:formatCode>General</c:formatCode>
                <c:ptCount val="24"/>
                <c:pt idx="0">
                  <c:v>0.0698259170674867</c:v>
                </c:pt>
                <c:pt idx="1">
                  <c:v>0.0654453702000158</c:v>
                </c:pt>
                <c:pt idx="2">
                  <c:v>0.0473975171060355</c:v>
                </c:pt>
                <c:pt idx="3">
                  <c:v>0.06632147957351</c:v>
                </c:pt>
                <c:pt idx="4">
                  <c:v>0.0632550967662803</c:v>
                </c:pt>
                <c:pt idx="5">
                  <c:v>0.0930428154650827</c:v>
                </c:pt>
                <c:pt idx="6">
                  <c:v>0.100314523265084</c:v>
                </c:pt>
                <c:pt idx="7">
                  <c:v>0.0791126764265251</c:v>
                </c:pt>
                <c:pt idx="8">
                  <c:v>0.185647576243418</c:v>
                </c:pt>
                <c:pt idx="9">
                  <c:v>0.107761452939785</c:v>
                </c:pt>
                <c:pt idx="10">
                  <c:v>0.0813029498602606</c:v>
                </c:pt>
                <c:pt idx="11">
                  <c:v>0.160503237224135</c:v>
                </c:pt>
                <c:pt idx="12">
                  <c:v>0.125809306033765</c:v>
                </c:pt>
                <c:pt idx="13">
                  <c:v>0.0444187452361553</c:v>
                </c:pt>
                <c:pt idx="14">
                  <c:v>0.13719872788919</c:v>
                </c:pt>
                <c:pt idx="15">
                  <c:v>0.116785379486775</c:v>
                </c:pt>
                <c:pt idx="16">
                  <c:v>0.0820914482964053</c:v>
                </c:pt>
                <c:pt idx="17">
                  <c:v>0.119939373231354</c:v>
                </c:pt>
                <c:pt idx="18">
                  <c:v>0.16120412472293</c:v>
                </c:pt>
                <c:pt idx="19">
                  <c:v>0.14771204037112</c:v>
                </c:pt>
                <c:pt idx="20">
                  <c:v>0.118975652920511</c:v>
                </c:pt>
                <c:pt idx="21">
                  <c:v>0.138337670074732</c:v>
                </c:pt>
                <c:pt idx="22">
                  <c:v>0.10706056544099</c:v>
                </c:pt>
                <c:pt idx="23">
                  <c:v>0.0777109014289344</c:v>
                </c:pt>
              </c:numCache>
            </c:numRef>
          </c:val>
          <c:smooth val="1"/>
        </c:ser>
        <c:ser>
          <c:idx val="327"/>
          <c:order val="327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S_Profiles!$MB$2:$MB$25</c:f>
              <c:numCache>
                <c:formatCode>General</c:formatCode>
                <c:ptCount val="24"/>
                <c:pt idx="0">
                  <c:v>0.036621371812057</c:v>
                </c:pt>
                <c:pt idx="1">
                  <c:v>0.0381983686843466</c:v>
                </c:pt>
                <c:pt idx="2">
                  <c:v>0.0405638639927809</c:v>
                </c:pt>
                <c:pt idx="3">
                  <c:v>0.0445939671108541</c:v>
                </c:pt>
                <c:pt idx="4">
                  <c:v>0.0386364233710937</c:v>
                </c:pt>
                <c:pt idx="5">
                  <c:v>0.0343434874409721</c:v>
                </c:pt>
                <c:pt idx="6">
                  <c:v>0.040388642118082</c:v>
                </c:pt>
                <c:pt idx="7">
                  <c:v>0.0559833013553412</c:v>
                </c:pt>
                <c:pt idx="8">
                  <c:v>0.0833171253099237</c:v>
                </c:pt>
                <c:pt idx="9">
                  <c:v>0.227000814781717</c:v>
                </c:pt>
                <c:pt idx="10">
                  <c:v>0.0502886780385663</c:v>
                </c:pt>
                <c:pt idx="11">
                  <c:v>0.0380231468096477</c:v>
                </c:pt>
                <c:pt idx="12">
                  <c:v>0.203257374650651</c:v>
                </c:pt>
                <c:pt idx="13">
                  <c:v>0.206235270411158</c:v>
                </c:pt>
                <c:pt idx="14">
                  <c:v>0.136060661813021</c:v>
                </c:pt>
                <c:pt idx="15">
                  <c:v>0.153931540813555</c:v>
                </c:pt>
                <c:pt idx="16">
                  <c:v>0.324064096161765</c:v>
                </c:pt>
                <c:pt idx="17">
                  <c:v>0.265023085481992</c:v>
                </c:pt>
                <c:pt idx="18">
                  <c:v>0.295862135428987</c:v>
                </c:pt>
                <c:pt idx="19">
                  <c:v>0.186522809507539</c:v>
                </c:pt>
                <c:pt idx="20">
                  <c:v>0.141754496631359</c:v>
                </c:pt>
                <c:pt idx="21">
                  <c:v>0.0416152828519112</c:v>
                </c:pt>
                <c:pt idx="22">
                  <c:v>0.0388992561831419</c:v>
                </c:pt>
                <c:pt idx="23">
                  <c:v>0.0447692765964903</c:v>
                </c:pt>
              </c:numCache>
            </c:numRef>
          </c:val>
          <c:smooth val="1"/>
        </c:ser>
        <c:ser>
          <c:idx val="328"/>
          <c:order val="328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S_Profiles!$MC$2:$MC$25</c:f>
              <c:numCache>
                <c:formatCode>General</c:formatCode>
                <c:ptCount val="24"/>
                <c:pt idx="0">
                  <c:v>0.107411885299761</c:v>
                </c:pt>
                <c:pt idx="1">
                  <c:v>0.0687745858192937</c:v>
                </c:pt>
                <c:pt idx="2">
                  <c:v>0.0465205316231678</c:v>
                </c:pt>
                <c:pt idx="3">
                  <c:v>0.0397753655566361</c:v>
                </c:pt>
                <c:pt idx="4">
                  <c:v>0.0555453342795315</c:v>
                </c:pt>
                <c:pt idx="5">
                  <c:v>0.0444196213455288</c:v>
                </c:pt>
                <c:pt idx="6">
                  <c:v>0.113192454946075</c:v>
                </c:pt>
                <c:pt idx="7">
                  <c:v>0.108724297141255</c:v>
                </c:pt>
                <c:pt idx="8">
                  <c:v>0.18039004389308</c:v>
                </c:pt>
                <c:pt idx="9">
                  <c:v>0.119414583716631</c:v>
                </c:pt>
                <c:pt idx="10">
                  <c:v>0.149552746164831</c:v>
                </c:pt>
                <c:pt idx="11">
                  <c:v>0.127825233702175</c:v>
                </c:pt>
                <c:pt idx="12">
                  <c:v>0.0520408967855547</c:v>
                </c:pt>
                <c:pt idx="13">
                  <c:v>0.0848941221822132</c:v>
                </c:pt>
                <c:pt idx="14">
                  <c:v>0.150604077413024</c:v>
                </c:pt>
                <c:pt idx="15">
                  <c:v>0.178726312192814</c:v>
                </c:pt>
                <c:pt idx="16">
                  <c:v>0.124408407145548</c:v>
                </c:pt>
                <c:pt idx="17">
                  <c:v>0.165058129856931</c:v>
                </c:pt>
                <c:pt idx="18">
                  <c:v>0.311106438527786</c:v>
                </c:pt>
                <c:pt idx="19">
                  <c:v>0.222620267914246</c:v>
                </c:pt>
                <c:pt idx="20">
                  <c:v>0.0832295143725743</c:v>
                </c:pt>
                <c:pt idx="21">
                  <c:v>0.0841932346834179</c:v>
                </c:pt>
                <c:pt idx="22">
                  <c:v>0.248026563636204</c:v>
                </c:pt>
                <c:pt idx="23">
                  <c:v>0.0794622440665493</c:v>
                </c:pt>
              </c:numCache>
            </c:numRef>
          </c:val>
          <c:smooth val="1"/>
        </c:ser>
        <c:ser>
          <c:idx val="329"/>
          <c:order val="329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S_Profiles!$MD$2:$MD$25</c:f>
              <c:numCache>
                <c:formatCode>General</c:formatCode>
                <c:ptCount val="24"/>
                <c:pt idx="0">
                  <c:v>0.108373853391857</c:v>
                </c:pt>
                <c:pt idx="1">
                  <c:v>0.0972481404578548</c:v>
                </c:pt>
                <c:pt idx="2">
                  <c:v>0.102328698714748</c:v>
                </c:pt>
                <c:pt idx="3">
                  <c:v>0.130365074775935</c:v>
                </c:pt>
                <c:pt idx="4">
                  <c:v>0.10452072436723</c:v>
                </c:pt>
                <c:pt idx="5">
                  <c:v>0.0971614056298789</c:v>
                </c:pt>
                <c:pt idx="6">
                  <c:v>0.0982127368780719</c:v>
                </c:pt>
                <c:pt idx="7">
                  <c:v>0.116085368097353</c:v>
                </c:pt>
                <c:pt idx="8">
                  <c:v>0.208952085578364</c:v>
                </c:pt>
                <c:pt idx="9">
                  <c:v>0.162956343469919</c:v>
                </c:pt>
                <c:pt idx="10">
                  <c:v>0.132554472100297</c:v>
                </c:pt>
                <c:pt idx="11">
                  <c:v>0.154545693484375</c:v>
                </c:pt>
                <c:pt idx="12">
                  <c:v>0.238565458511841</c:v>
                </c:pt>
                <c:pt idx="13">
                  <c:v>0.224459221489211</c:v>
                </c:pt>
                <c:pt idx="14">
                  <c:v>0.198614871080506</c:v>
                </c:pt>
                <c:pt idx="15">
                  <c:v>0.179251977816911</c:v>
                </c:pt>
                <c:pt idx="16">
                  <c:v>0.172505059531632</c:v>
                </c:pt>
                <c:pt idx="17">
                  <c:v>0.254861092858832</c:v>
                </c:pt>
                <c:pt idx="18">
                  <c:v>0.206237022629905</c:v>
                </c:pt>
                <c:pt idx="19">
                  <c:v>0.224283123505138</c:v>
                </c:pt>
                <c:pt idx="20">
                  <c:v>0.251005335506085</c:v>
                </c:pt>
                <c:pt idx="21">
                  <c:v>0.242331852708492</c:v>
                </c:pt>
                <c:pt idx="22">
                  <c:v>0.159363418929219</c:v>
                </c:pt>
                <c:pt idx="23">
                  <c:v>0.140615554445817</c:v>
                </c:pt>
              </c:numCache>
            </c:numRef>
          </c:val>
          <c:smooth val="1"/>
        </c:ser>
        <c:ser>
          <c:idx val="330"/>
          <c:order val="330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S_Profiles!$ME$2:$ME$25</c:f>
              <c:numCache>
                <c:formatCode>General</c:formatCode>
                <c:ptCount val="24"/>
                <c:pt idx="0">
                  <c:v>0.615905765675787</c:v>
                </c:pt>
                <c:pt idx="1">
                  <c:v>0.666194443714353</c:v>
                </c:pt>
                <c:pt idx="2">
                  <c:v>0.616869485986631</c:v>
                </c:pt>
                <c:pt idx="3">
                  <c:v>0.63097309468114</c:v>
                </c:pt>
                <c:pt idx="4">
                  <c:v>0.584540173995322</c:v>
                </c:pt>
                <c:pt idx="5">
                  <c:v>0.281231108891634</c:v>
                </c:pt>
                <c:pt idx="6">
                  <c:v>0.22358398822509</c:v>
                </c:pt>
                <c:pt idx="7">
                  <c:v>0.164357242358136</c:v>
                </c:pt>
                <c:pt idx="8">
                  <c:v>0.0231292874602465</c:v>
                </c:pt>
                <c:pt idx="9">
                  <c:v>0.0212894577759087</c:v>
                </c:pt>
                <c:pt idx="10">
                  <c:v>0.0212894577759087</c:v>
                </c:pt>
                <c:pt idx="11">
                  <c:v>0.0811286040949352</c:v>
                </c:pt>
                <c:pt idx="12">
                  <c:v>0.0276841800930428</c:v>
                </c:pt>
                <c:pt idx="13">
                  <c:v>0.0284726785291876</c:v>
                </c:pt>
                <c:pt idx="14">
                  <c:v>0.100841064998554</c:v>
                </c:pt>
                <c:pt idx="15">
                  <c:v>0.0402134202433832</c:v>
                </c:pt>
                <c:pt idx="16">
                  <c:v>0.033905432754225</c:v>
                </c:pt>
                <c:pt idx="17">
                  <c:v>0.0491497358530239</c:v>
                </c:pt>
                <c:pt idx="18">
                  <c:v>0.10250479669882</c:v>
                </c:pt>
                <c:pt idx="19">
                  <c:v>0.258363778134062</c:v>
                </c:pt>
                <c:pt idx="20">
                  <c:v>0.859034001804785</c:v>
                </c:pt>
                <c:pt idx="21">
                  <c:v>0.830375588088417</c:v>
                </c:pt>
                <c:pt idx="22">
                  <c:v>0.832829570443574</c:v>
                </c:pt>
                <c:pt idx="23">
                  <c:v>0.727083169062826</c:v>
                </c:pt>
              </c:numCache>
            </c:numRef>
          </c:val>
          <c:smooth val="1"/>
        </c:ser>
        <c:ser>
          <c:idx val="331"/>
          <c:order val="331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S_Profiles!$MF$2:$MF$25</c:f>
              <c:numCache>
                <c:formatCode>General</c:formatCode>
                <c:ptCount val="24"/>
                <c:pt idx="0">
                  <c:v>0.0660586467614617</c:v>
                </c:pt>
                <c:pt idx="1">
                  <c:v>0.043104581175914</c:v>
                </c:pt>
                <c:pt idx="2">
                  <c:v>0.0329417124433814</c:v>
                </c:pt>
                <c:pt idx="3">
                  <c:v>0.0481860155421803</c:v>
                </c:pt>
                <c:pt idx="4">
                  <c:v>0.0302257733855494</c:v>
                </c:pt>
                <c:pt idx="5">
                  <c:v>0.0512523983494099</c:v>
                </c:pt>
                <c:pt idx="6">
                  <c:v>0.0363585390000088</c:v>
                </c:pt>
                <c:pt idx="7">
                  <c:v>0.0437178577373599</c:v>
                </c:pt>
                <c:pt idx="8">
                  <c:v>0.0567718874024233</c:v>
                </c:pt>
                <c:pt idx="9">
                  <c:v>0.0737684083721012</c:v>
                </c:pt>
                <c:pt idx="10">
                  <c:v>0.0401258093060338</c:v>
                </c:pt>
                <c:pt idx="11">
                  <c:v>0.0292620530747058</c:v>
                </c:pt>
                <c:pt idx="12">
                  <c:v>0.0527417842843501</c:v>
                </c:pt>
                <c:pt idx="13">
                  <c:v>0.0440683014867576</c:v>
                </c:pt>
                <c:pt idx="14">
                  <c:v>0.0629046530168826</c:v>
                </c:pt>
                <c:pt idx="15">
                  <c:v>0.0306638280722965</c:v>
                </c:pt>
                <c:pt idx="16">
                  <c:v>0.0309266608843448</c:v>
                </c:pt>
                <c:pt idx="17">
                  <c:v>0.0498506233518192</c:v>
                </c:pt>
                <c:pt idx="18">
                  <c:v>0.138337670074732</c:v>
                </c:pt>
                <c:pt idx="19">
                  <c:v>0.082441892045803</c:v>
                </c:pt>
                <c:pt idx="20">
                  <c:v>0.0729799108120658</c:v>
                </c:pt>
                <c:pt idx="21">
                  <c:v>0.0528293952216995</c:v>
                </c:pt>
                <c:pt idx="22">
                  <c:v>0.0453824655469989</c:v>
                </c:pt>
                <c:pt idx="23">
                  <c:v>0.041439973366275</c:v>
                </c:pt>
              </c:numCache>
            </c:numRef>
          </c:val>
          <c:smooth val="1"/>
        </c:ser>
        <c:ser>
          <c:idx val="332"/>
          <c:order val="332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S_Profiles!$MG$2:$MG$25</c:f>
              <c:numCache>
                <c:formatCode>General</c:formatCode>
                <c:ptCount val="24"/>
                <c:pt idx="0">
                  <c:v>0.0413522748179883</c:v>
                </c:pt>
                <c:pt idx="1">
                  <c:v>0.0356576515012134</c:v>
                </c:pt>
                <c:pt idx="2">
                  <c:v>0.0365337608747076</c:v>
                </c:pt>
                <c:pt idx="3">
                  <c:v>0.0634303186409791</c:v>
                </c:pt>
                <c:pt idx="4">
                  <c:v>0.191693607029902</c:v>
                </c:pt>
                <c:pt idx="5">
                  <c:v>0.184508634057876</c:v>
                </c:pt>
                <c:pt idx="6">
                  <c:v>0.0843692450565529</c:v>
                </c:pt>
                <c:pt idx="7">
                  <c:v>0.044068389097695</c:v>
                </c:pt>
                <c:pt idx="8">
                  <c:v>0.038986779509554</c:v>
                </c:pt>
                <c:pt idx="9">
                  <c:v>0.0414400609772124</c:v>
                </c:pt>
                <c:pt idx="10">
                  <c:v>0.045469988873411</c:v>
                </c:pt>
                <c:pt idx="11">
                  <c:v>0.0401258969169711</c:v>
                </c:pt>
                <c:pt idx="12">
                  <c:v>0.0622912888444994</c:v>
                </c:pt>
                <c:pt idx="13">
                  <c:v>0.0532673622975092</c:v>
                </c:pt>
                <c:pt idx="14">
                  <c:v>0.0537931155325431</c:v>
                </c:pt>
                <c:pt idx="15">
                  <c:v>0.0652710244346904</c:v>
                </c:pt>
                <c:pt idx="16">
                  <c:v>0.180303309065104</c:v>
                </c:pt>
                <c:pt idx="17">
                  <c:v>0.118187154484366</c:v>
                </c:pt>
                <c:pt idx="18">
                  <c:v>0.152618252862687</c:v>
                </c:pt>
                <c:pt idx="19">
                  <c:v>0.176010373134982</c:v>
                </c:pt>
                <c:pt idx="20">
                  <c:v>0.382596963404911</c:v>
                </c:pt>
                <c:pt idx="21">
                  <c:v>0.220867173057885</c:v>
                </c:pt>
                <c:pt idx="22">
                  <c:v>0.163832452843413</c:v>
                </c:pt>
                <c:pt idx="23">
                  <c:v>0.0492374344013107</c:v>
                </c:pt>
              </c:numCache>
            </c:numRef>
          </c:val>
          <c:smooth val="1"/>
        </c:ser>
        <c:ser>
          <c:idx val="333"/>
          <c:order val="333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S_Profiles!$MH$2:$MH$25</c:f>
              <c:numCache>
                <c:formatCode>General</c:formatCode>
                <c:ptCount val="24"/>
                <c:pt idx="0">
                  <c:v>0.0531807150804707</c:v>
                </c:pt>
                <c:pt idx="1">
                  <c:v>0.0965463768496859</c:v>
                </c:pt>
                <c:pt idx="2">
                  <c:v>0.0678984764457995</c:v>
                </c:pt>
                <c:pt idx="3">
                  <c:v>0.0452072436723001</c:v>
                </c:pt>
                <c:pt idx="4">
                  <c:v>0.0515143550520847</c:v>
                </c:pt>
                <c:pt idx="5">
                  <c:v>0.221742406322005</c:v>
                </c:pt>
                <c:pt idx="6">
                  <c:v>0.145170447078613</c:v>
                </c:pt>
                <c:pt idx="7">
                  <c:v>0.118800431045812</c:v>
                </c:pt>
                <c:pt idx="8">
                  <c:v>0.133519068520514</c:v>
                </c:pt>
                <c:pt idx="9">
                  <c:v>0.112053512760533</c:v>
                </c:pt>
                <c:pt idx="10">
                  <c:v>0.0585232300400382</c:v>
                </c:pt>
                <c:pt idx="11">
                  <c:v>0.065183413497341</c:v>
                </c:pt>
                <c:pt idx="12">
                  <c:v>0.0975994603166259</c:v>
                </c:pt>
                <c:pt idx="13">
                  <c:v>0.1205526497928</c:v>
                </c:pt>
                <c:pt idx="14">
                  <c:v>0.0555453342795315</c:v>
                </c:pt>
                <c:pt idx="15">
                  <c:v>0.0536170175484708</c:v>
                </c:pt>
                <c:pt idx="16">
                  <c:v>0.0546683487966638</c:v>
                </c:pt>
                <c:pt idx="17">
                  <c:v>0.0748188643870301</c:v>
                </c:pt>
                <c:pt idx="18">
                  <c:v>0.12756064867138</c:v>
                </c:pt>
                <c:pt idx="19">
                  <c:v>0.0892755451590577</c:v>
                </c:pt>
                <c:pt idx="20">
                  <c:v>0.157086410667508</c:v>
                </c:pt>
                <c:pt idx="21">
                  <c:v>0.172417448594283</c:v>
                </c:pt>
                <c:pt idx="22">
                  <c:v>0.0805144514241158</c:v>
                </c:pt>
                <c:pt idx="23">
                  <c:v>0.0489745139783251</c:v>
                </c:pt>
              </c:numCache>
            </c:numRef>
          </c:val>
          <c:smooth val="1"/>
        </c:ser>
        <c:ser>
          <c:idx val="334"/>
          <c:order val="334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S_Profiles!$MI$2:$MI$25</c:f>
              <c:numCache>
                <c:formatCode>General</c:formatCode>
                <c:ptCount val="24"/>
                <c:pt idx="0">
                  <c:v>0.101103897810603</c:v>
                </c:pt>
                <c:pt idx="1">
                  <c:v>0.10609772123952</c:v>
                </c:pt>
                <c:pt idx="2">
                  <c:v>0.102418061870844</c:v>
                </c:pt>
                <c:pt idx="3">
                  <c:v>0.0990012353142166</c:v>
                </c:pt>
                <c:pt idx="4">
                  <c:v>0.0982127368780719</c:v>
                </c:pt>
                <c:pt idx="5">
                  <c:v>0.154895261124399</c:v>
                </c:pt>
                <c:pt idx="6">
                  <c:v>0.185210397666045</c:v>
                </c:pt>
                <c:pt idx="7">
                  <c:v>0.162693510657871</c:v>
                </c:pt>
                <c:pt idx="8">
                  <c:v>0.139477488369648</c:v>
                </c:pt>
                <c:pt idx="9">
                  <c:v>0.202205167293085</c:v>
                </c:pt>
                <c:pt idx="10">
                  <c:v>0.1315925040082</c:v>
                </c:pt>
                <c:pt idx="11">
                  <c:v>0.12913764554367</c:v>
                </c:pt>
                <c:pt idx="12">
                  <c:v>0.137811128341262</c:v>
                </c:pt>
                <c:pt idx="13">
                  <c:v>0.153933293032302</c:v>
                </c:pt>
                <c:pt idx="14">
                  <c:v>0.145872210686782</c:v>
                </c:pt>
                <c:pt idx="15">
                  <c:v>0.150779299287723</c:v>
                </c:pt>
                <c:pt idx="16">
                  <c:v>0.196598943412096</c:v>
                </c:pt>
                <c:pt idx="17">
                  <c:v>0.135358898204852</c:v>
                </c:pt>
                <c:pt idx="18">
                  <c:v>0.140528819617841</c:v>
                </c:pt>
                <c:pt idx="19">
                  <c:v>0.147273109574999</c:v>
                </c:pt>
                <c:pt idx="20">
                  <c:v>0.167248403290667</c:v>
                </c:pt>
                <c:pt idx="21">
                  <c:v>0.137111993061214</c:v>
                </c:pt>
                <c:pt idx="22">
                  <c:v>0.102328698714748</c:v>
                </c:pt>
                <c:pt idx="23">
                  <c:v>0.0998764685783373</c:v>
                </c:pt>
              </c:numCache>
            </c:numRef>
          </c:val>
          <c:smooth val="1"/>
        </c:ser>
        <c:ser>
          <c:idx val="335"/>
          <c:order val="335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S_Profiles!$MJ$2:$MJ$25</c:f>
              <c:numCache>
                <c:formatCode>General</c:formatCode>
                <c:ptCount val="24"/>
                <c:pt idx="0">
                  <c:v>0.0739445072322829</c:v>
                </c:pt>
                <c:pt idx="1">
                  <c:v>0.0800772728467422</c:v>
                </c:pt>
                <c:pt idx="2">
                  <c:v>0.0842825978395143</c:v>
                </c:pt>
                <c:pt idx="3">
                  <c:v>0.0771861119142114</c:v>
                </c:pt>
                <c:pt idx="4">
                  <c:v>0.0707029025503544</c:v>
                </c:pt>
                <c:pt idx="5">
                  <c:v>0.0952339650081916</c:v>
                </c:pt>
                <c:pt idx="6">
                  <c:v>0.2419779045216</c:v>
                </c:pt>
                <c:pt idx="7">
                  <c:v>0.263790399593485</c:v>
                </c:pt>
                <c:pt idx="8">
                  <c:v>0.275104476042789</c:v>
                </c:pt>
                <c:pt idx="9">
                  <c:v>0.125458862284368</c:v>
                </c:pt>
                <c:pt idx="10">
                  <c:v>0.109775628389448</c:v>
                </c:pt>
                <c:pt idx="11">
                  <c:v>0.111003933731087</c:v>
                </c:pt>
                <c:pt idx="12">
                  <c:v>0.216222917268992</c:v>
                </c:pt>
                <c:pt idx="13">
                  <c:v>0.0909392768593231</c:v>
                </c:pt>
                <c:pt idx="14">
                  <c:v>0.0676350303571898</c:v>
                </c:pt>
                <c:pt idx="15">
                  <c:v>0.0422278585258584</c:v>
                </c:pt>
                <c:pt idx="16">
                  <c:v>0.0422284718024198</c:v>
                </c:pt>
                <c:pt idx="17">
                  <c:v>0.0596636616115156</c:v>
                </c:pt>
                <c:pt idx="18">
                  <c:v>0.0635179295783286</c:v>
                </c:pt>
                <c:pt idx="19">
                  <c:v>0.0970723053065945</c:v>
                </c:pt>
                <c:pt idx="20">
                  <c:v>0.0973357513952042</c:v>
                </c:pt>
                <c:pt idx="21">
                  <c:v>0.151480186786518</c:v>
                </c:pt>
                <c:pt idx="22">
                  <c:v>0.116521670565353</c:v>
                </c:pt>
                <c:pt idx="23">
                  <c:v>0.0472222952313367</c:v>
                </c:pt>
              </c:numCache>
            </c:numRef>
          </c:val>
          <c:smooth val="1"/>
        </c:ser>
        <c:ser>
          <c:idx val="336"/>
          <c:order val="336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S_Profiles!$MK$2:$MK$25</c:f>
              <c:numCache>
                <c:formatCode>General</c:formatCode>
                <c:ptCount val="24"/>
                <c:pt idx="0">
                  <c:v>0.0536187697672177</c:v>
                </c:pt>
                <c:pt idx="1">
                  <c:v>0.0333798547410659</c:v>
                </c:pt>
                <c:pt idx="2">
                  <c:v>0.0365338484856449</c:v>
                </c:pt>
                <c:pt idx="3">
                  <c:v>0.0391620889951902</c:v>
                </c:pt>
                <c:pt idx="4">
                  <c:v>0.118713696217836</c:v>
                </c:pt>
                <c:pt idx="5">
                  <c:v>0.240668121008227</c:v>
                </c:pt>
                <c:pt idx="6">
                  <c:v>0.0566851525744474</c:v>
                </c:pt>
                <c:pt idx="7">
                  <c:v>0.0391620889951902</c:v>
                </c:pt>
                <c:pt idx="8">
                  <c:v>0.0267212482806354</c:v>
                </c:pt>
                <c:pt idx="9">
                  <c:v>0.043104581175914</c:v>
                </c:pt>
                <c:pt idx="10">
                  <c:v>0.188189169535925</c:v>
                </c:pt>
                <c:pt idx="11">
                  <c:v>0.0363584513890714</c:v>
                </c:pt>
                <c:pt idx="12">
                  <c:v>0.0553709885142061</c:v>
                </c:pt>
                <c:pt idx="13">
                  <c:v>0.0529178822684224</c:v>
                </c:pt>
                <c:pt idx="14">
                  <c:v>0.0723675103599934</c:v>
                </c:pt>
                <c:pt idx="15">
                  <c:v>0.0527417842843501</c:v>
                </c:pt>
                <c:pt idx="16">
                  <c:v>0.0377603139975995</c:v>
                </c:pt>
                <c:pt idx="17">
                  <c:v>0.0605391577084483</c:v>
                </c:pt>
                <c:pt idx="18">
                  <c:v>0.060364811943123</c:v>
                </c:pt>
                <c:pt idx="19">
                  <c:v>0.0799020509720434</c:v>
                </c:pt>
                <c:pt idx="20">
                  <c:v>0.104433113429881</c:v>
                </c:pt>
                <c:pt idx="21">
                  <c:v>0.135885439938322</c:v>
                </c:pt>
                <c:pt idx="22">
                  <c:v>0.123706643537379</c:v>
                </c:pt>
                <c:pt idx="23">
                  <c:v>0.0407390858674797</c:v>
                </c:pt>
              </c:numCache>
            </c:numRef>
          </c:val>
          <c:smooth val="1"/>
        </c:ser>
        <c:ser>
          <c:idx val="337"/>
          <c:order val="337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S_Profiles!$ML$2:$ML$25</c:f>
              <c:numCache>
                <c:formatCode>General</c:formatCode>
                <c:ptCount val="24"/>
                <c:pt idx="0">
                  <c:v>0.0606276447551712</c:v>
                </c:pt>
                <c:pt idx="1">
                  <c:v>0.0643073041238468</c:v>
                </c:pt>
                <c:pt idx="2">
                  <c:v>0.0606276447551712</c:v>
                </c:pt>
                <c:pt idx="3">
                  <c:v>0.0584356191026888</c:v>
                </c:pt>
                <c:pt idx="4">
                  <c:v>0.0752569190737772</c:v>
                </c:pt>
                <c:pt idx="5">
                  <c:v>0.0803401056587905</c:v>
                </c:pt>
                <c:pt idx="6">
                  <c:v>0.0809525061108629</c:v>
                </c:pt>
                <c:pt idx="7">
                  <c:v>0.0813914369069835</c:v>
                </c:pt>
                <c:pt idx="8">
                  <c:v>0.0782374431624044</c:v>
                </c:pt>
                <c:pt idx="9">
                  <c:v>0.11257917838463</c:v>
                </c:pt>
                <c:pt idx="10">
                  <c:v>0.0974242384419271</c:v>
                </c:pt>
                <c:pt idx="11">
                  <c:v>0.140528819617841</c:v>
                </c:pt>
                <c:pt idx="12">
                  <c:v>0.0810392409388388</c:v>
                </c:pt>
                <c:pt idx="13">
                  <c:v>0.0806029384708387</c:v>
                </c:pt>
                <c:pt idx="14">
                  <c:v>0.0779746103503561</c:v>
                </c:pt>
                <c:pt idx="15">
                  <c:v>0.0633427077036297</c:v>
                </c:pt>
                <c:pt idx="16">
                  <c:v>0.0968092096617342</c:v>
                </c:pt>
                <c:pt idx="17">
                  <c:v>0.0800772728467422</c:v>
                </c:pt>
                <c:pt idx="18">
                  <c:v>0.0721922884852945</c:v>
                </c:pt>
                <c:pt idx="19">
                  <c:v>0.163043078297895</c:v>
                </c:pt>
                <c:pt idx="20">
                  <c:v>0.0891003232843588</c:v>
                </c:pt>
                <c:pt idx="21">
                  <c:v>0.108200383735906</c:v>
                </c:pt>
                <c:pt idx="22">
                  <c:v>0.100402134202434</c:v>
                </c:pt>
                <c:pt idx="23">
                  <c:v>0.095321575945541</c:v>
                </c:pt>
              </c:numCache>
            </c:numRef>
          </c:val>
          <c:smooth val="1"/>
        </c:ser>
        <c:ser>
          <c:idx val="338"/>
          <c:order val="338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S_Profiles!$MM$2:$MM$25</c:f>
              <c:numCache>
                <c:formatCode>General</c:formatCode>
                <c:ptCount val="24"/>
                <c:pt idx="0">
                  <c:v>0.0156824453964833</c:v>
                </c:pt>
                <c:pt idx="1">
                  <c:v>0.00893631560964071</c:v>
                </c:pt>
                <c:pt idx="2">
                  <c:v>0.0121778326806319</c:v>
                </c:pt>
                <c:pt idx="3">
                  <c:v>0.0134919967408731</c:v>
                </c:pt>
                <c:pt idx="4">
                  <c:v>0.187838725786527</c:v>
                </c:pt>
                <c:pt idx="5">
                  <c:v>0.0583488842747129</c:v>
                </c:pt>
                <c:pt idx="6">
                  <c:v>0.00254072594422688</c:v>
                </c:pt>
                <c:pt idx="7">
                  <c:v>0.00455568113123242</c:v>
                </c:pt>
                <c:pt idx="8">
                  <c:v>0.0310142718216942</c:v>
                </c:pt>
                <c:pt idx="9">
                  <c:v>0.117573001813546</c:v>
                </c:pt>
                <c:pt idx="10">
                  <c:v>0.0575603858385681</c:v>
                </c:pt>
                <c:pt idx="11">
                  <c:v>0.061416143191316</c:v>
                </c:pt>
                <c:pt idx="12">
                  <c:v>0.0991747049701685</c:v>
                </c:pt>
                <c:pt idx="13">
                  <c:v>0.0611533103792678</c:v>
                </c:pt>
                <c:pt idx="14">
                  <c:v>0.175309485636187</c:v>
                </c:pt>
                <c:pt idx="15">
                  <c:v>0.214384839803401</c:v>
                </c:pt>
                <c:pt idx="16">
                  <c:v>0.0536178936578442</c:v>
                </c:pt>
                <c:pt idx="17">
                  <c:v>0.0557205561542303</c:v>
                </c:pt>
                <c:pt idx="18">
                  <c:v>0.135797829000973</c:v>
                </c:pt>
                <c:pt idx="19">
                  <c:v>0.0615028780192919</c:v>
                </c:pt>
                <c:pt idx="20">
                  <c:v>0.028562041685284</c:v>
                </c:pt>
                <c:pt idx="21">
                  <c:v>0.0286487765132599</c:v>
                </c:pt>
                <c:pt idx="22">
                  <c:v>0.0233045969458827</c:v>
                </c:pt>
                <c:pt idx="23">
                  <c:v>0.00876100612400452</c:v>
                </c:pt>
              </c:numCache>
            </c:numRef>
          </c:val>
          <c:smooth val="1"/>
        </c:ser>
        <c:ser>
          <c:idx val="339"/>
          <c:order val="339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S_Profiles!$MN$2:$MN$25</c:f>
              <c:numCache>
                <c:formatCode>General</c:formatCode>
                <c:ptCount val="24"/>
                <c:pt idx="0">
                  <c:v>0.132994191394854</c:v>
                </c:pt>
                <c:pt idx="1">
                  <c:v>0.133869424658974</c:v>
                </c:pt>
                <c:pt idx="2">
                  <c:v>0.132818093410781</c:v>
                </c:pt>
                <c:pt idx="3">
                  <c:v>0.134307566956659</c:v>
                </c:pt>
                <c:pt idx="4">
                  <c:v>0.1392146555576</c:v>
                </c:pt>
                <c:pt idx="5">
                  <c:v>0.0621161458196441</c:v>
                </c:pt>
                <c:pt idx="6">
                  <c:v>0.0171716561095487</c:v>
                </c:pt>
                <c:pt idx="7">
                  <c:v>0.00849817331195627</c:v>
                </c:pt>
                <c:pt idx="8">
                  <c:v>0.0100751701842458</c:v>
                </c:pt>
                <c:pt idx="9">
                  <c:v>0.00998764685783373</c:v>
                </c:pt>
                <c:pt idx="10">
                  <c:v>0.00998764685783373</c:v>
                </c:pt>
                <c:pt idx="11">
                  <c:v>0.0142804951770179</c:v>
                </c:pt>
                <c:pt idx="12">
                  <c:v>0.022603535101322</c:v>
                </c:pt>
                <c:pt idx="13">
                  <c:v>0.00998764685783373</c:v>
                </c:pt>
                <c:pt idx="14">
                  <c:v>0.0135797829000972</c:v>
                </c:pt>
                <c:pt idx="15">
                  <c:v>0.0106886219675664</c:v>
                </c:pt>
                <c:pt idx="16">
                  <c:v>0.00954950456014929</c:v>
                </c:pt>
                <c:pt idx="17">
                  <c:v>0.0159452782085316</c:v>
                </c:pt>
                <c:pt idx="18">
                  <c:v>0.054318782032749</c:v>
                </c:pt>
                <c:pt idx="19">
                  <c:v>0.093218913449155</c:v>
                </c:pt>
                <c:pt idx="20">
                  <c:v>0.216136094830079</c:v>
                </c:pt>
                <c:pt idx="21">
                  <c:v>0.212544221620627</c:v>
                </c:pt>
                <c:pt idx="22">
                  <c:v>0.196511420085684</c:v>
                </c:pt>
                <c:pt idx="23">
                  <c:v>0.181792782610981</c:v>
                </c:pt>
              </c:numCache>
            </c:numRef>
          </c:val>
          <c:smooth val="1"/>
        </c:ser>
        <c:ser>
          <c:idx val="340"/>
          <c:order val="340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S_Profiles!$MO$2:$MO$25</c:f>
              <c:numCache>
                <c:formatCode>General</c:formatCode>
                <c:ptCount val="24"/>
                <c:pt idx="0">
                  <c:v>0.615905765675787</c:v>
                </c:pt>
                <c:pt idx="1">
                  <c:v>0.666194443714353</c:v>
                </c:pt>
                <c:pt idx="2">
                  <c:v>0.616869485986631</c:v>
                </c:pt>
                <c:pt idx="3">
                  <c:v>0.63097309468114</c:v>
                </c:pt>
                <c:pt idx="4">
                  <c:v>0.584540173995322</c:v>
                </c:pt>
                <c:pt idx="5">
                  <c:v>0.281231108891634</c:v>
                </c:pt>
                <c:pt idx="6">
                  <c:v>0.22358398822509</c:v>
                </c:pt>
                <c:pt idx="7">
                  <c:v>0.164357242358136</c:v>
                </c:pt>
                <c:pt idx="8">
                  <c:v>0.0231292874602465</c:v>
                </c:pt>
                <c:pt idx="9">
                  <c:v>0.0212894577759087</c:v>
                </c:pt>
                <c:pt idx="10">
                  <c:v>0.0212894577759087</c:v>
                </c:pt>
                <c:pt idx="11">
                  <c:v>0.0811286040949352</c:v>
                </c:pt>
                <c:pt idx="12">
                  <c:v>0.0276841800930428</c:v>
                </c:pt>
                <c:pt idx="13">
                  <c:v>0.0284726785291876</c:v>
                </c:pt>
                <c:pt idx="14">
                  <c:v>0.100841064998554</c:v>
                </c:pt>
                <c:pt idx="15">
                  <c:v>0.0402134202433832</c:v>
                </c:pt>
                <c:pt idx="16">
                  <c:v>0.033905432754225</c:v>
                </c:pt>
                <c:pt idx="17">
                  <c:v>0.0491497358530239</c:v>
                </c:pt>
                <c:pt idx="18">
                  <c:v>0.10250479669882</c:v>
                </c:pt>
                <c:pt idx="19">
                  <c:v>0.258363778134062</c:v>
                </c:pt>
                <c:pt idx="20">
                  <c:v>0.859034001804785</c:v>
                </c:pt>
                <c:pt idx="21">
                  <c:v>0.830375588088417</c:v>
                </c:pt>
                <c:pt idx="22">
                  <c:v>0.832829570443574</c:v>
                </c:pt>
                <c:pt idx="23">
                  <c:v>0.727083169062826</c:v>
                </c:pt>
              </c:numCache>
            </c:numRef>
          </c:val>
          <c:smooth val="1"/>
        </c:ser>
        <c:ser>
          <c:idx val="341"/>
          <c:order val="341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S_Profiles!$MP$2:$MP$25</c:f>
              <c:numCache>
                <c:formatCode>General</c:formatCode>
                <c:ptCount val="24"/>
                <c:pt idx="0">
                  <c:v>0.0660586467614617</c:v>
                </c:pt>
                <c:pt idx="1">
                  <c:v>0.043104581175914</c:v>
                </c:pt>
                <c:pt idx="2">
                  <c:v>0.0329417124433814</c:v>
                </c:pt>
                <c:pt idx="3">
                  <c:v>0.0481860155421803</c:v>
                </c:pt>
                <c:pt idx="4">
                  <c:v>0.0302257733855494</c:v>
                </c:pt>
                <c:pt idx="5">
                  <c:v>0.0512523983494099</c:v>
                </c:pt>
                <c:pt idx="6">
                  <c:v>0.0363585390000088</c:v>
                </c:pt>
                <c:pt idx="7">
                  <c:v>0.0437178577373599</c:v>
                </c:pt>
                <c:pt idx="8">
                  <c:v>0.0567718874024233</c:v>
                </c:pt>
                <c:pt idx="9">
                  <c:v>0.0737684083721012</c:v>
                </c:pt>
                <c:pt idx="10">
                  <c:v>0.0401258093060338</c:v>
                </c:pt>
                <c:pt idx="11">
                  <c:v>0.0292620530747058</c:v>
                </c:pt>
                <c:pt idx="12">
                  <c:v>0.0527417842843501</c:v>
                </c:pt>
                <c:pt idx="13">
                  <c:v>0.0440683014867576</c:v>
                </c:pt>
                <c:pt idx="14">
                  <c:v>0.0629046530168826</c:v>
                </c:pt>
                <c:pt idx="15">
                  <c:v>0.0306638280722965</c:v>
                </c:pt>
                <c:pt idx="16">
                  <c:v>0.0309266608843448</c:v>
                </c:pt>
                <c:pt idx="17">
                  <c:v>0.0498506233518192</c:v>
                </c:pt>
                <c:pt idx="18">
                  <c:v>0.138337670074732</c:v>
                </c:pt>
                <c:pt idx="19">
                  <c:v>0.082441892045803</c:v>
                </c:pt>
                <c:pt idx="20">
                  <c:v>0.0729799108120658</c:v>
                </c:pt>
                <c:pt idx="21">
                  <c:v>0.0528293952216995</c:v>
                </c:pt>
                <c:pt idx="22">
                  <c:v>0.0453824655469989</c:v>
                </c:pt>
                <c:pt idx="23">
                  <c:v>0.041439973366275</c:v>
                </c:pt>
              </c:numCache>
            </c:numRef>
          </c:val>
          <c:smooth val="1"/>
        </c:ser>
        <c:ser>
          <c:idx val="342"/>
          <c:order val="342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S_Profiles!$MQ$2:$MQ$25</c:f>
              <c:numCache>
                <c:formatCode>General</c:formatCode>
                <c:ptCount val="24"/>
                <c:pt idx="0">
                  <c:v>0.0413522748179883</c:v>
                </c:pt>
                <c:pt idx="1">
                  <c:v>0.0356576515012134</c:v>
                </c:pt>
                <c:pt idx="2">
                  <c:v>0.0365337608747076</c:v>
                </c:pt>
                <c:pt idx="3">
                  <c:v>0.0634303186409791</c:v>
                </c:pt>
                <c:pt idx="4">
                  <c:v>0.191693607029902</c:v>
                </c:pt>
                <c:pt idx="5">
                  <c:v>0.184508634057876</c:v>
                </c:pt>
                <c:pt idx="6">
                  <c:v>0.0843692450565529</c:v>
                </c:pt>
                <c:pt idx="7">
                  <c:v>0.044068389097695</c:v>
                </c:pt>
                <c:pt idx="8">
                  <c:v>0.038986779509554</c:v>
                </c:pt>
                <c:pt idx="9">
                  <c:v>0.0414400609772124</c:v>
                </c:pt>
                <c:pt idx="10">
                  <c:v>0.045469988873411</c:v>
                </c:pt>
                <c:pt idx="11">
                  <c:v>0.0401258969169711</c:v>
                </c:pt>
                <c:pt idx="12">
                  <c:v>0.0622912888444994</c:v>
                </c:pt>
                <c:pt idx="13">
                  <c:v>0.0532673622975092</c:v>
                </c:pt>
                <c:pt idx="14">
                  <c:v>0.0537931155325431</c:v>
                </c:pt>
                <c:pt idx="15">
                  <c:v>0.0652710244346904</c:v>
                </c:pt>
                <c:pt idx="16">
                  <c:v>0.180303309065104</c:v>
                </c:pt>
                <c:pt idx="17">
                  <c:v>0.118187154484366</c:v>
                </c:pt>
                <c:pt idx="18">
                  <c:v>0.152618252862687</c:v>
                </c:pt>
                <c:pt idx="19">
                  <c:v>0.176010373134982</c:v>
                </c:pt>
                <c:pt idx="20">
                  <c:v>0.382596963404911</c:v>
                </c:pt>
                <c:pt idx="21">
                  <c:v>0.220867173057885</c:v>
                </c:pt>
                <c:pt idx="22">
                  <c:v>0.163832452843413</c:v>
                </c:pt>
                <c:pt idx="23">
                  <c:v>0.0492374344013107</c:v>
                </c:pt>
              </c:numCache>
            </c:numRef>
          </c:val>
          <c:smooth val="1"/>
        </c:ser>
        <c:ser>
          <c:idx val="343"/>
          <c:order val="343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S_Profiles!$MR$2:$MR$25</c:f>
              <c:numCache>
                <c:formatCode>General</c:formatCode>
                <c:ptCount val="24"/>
                <c:pt idx="0">
                  <c:v>0.0531807150804707</c:v>
                </c:pt>
                <c:pt idx="1">
                  <c:v>0.0965463768496859</c:v>
                </c:pt>
                <c:pt idx="2">
                  <c:v>0.0678984764457995</c:v>
                </c:pt>
                <c:pt idx="3">
                  <c:v>0.0452072436723001</c:v>
                </c:pt>
                <c:pt idx="4">
                  <c:v>0.0515143550520847</c:v>
                </c:pt>
                <c:pt idx="5">
                  <c:v>0.221742406322005</c:v>
                </c:pt>
                <c:pt idx="6">
                  <c:v>0.145170447078613</c:v>
                </c:pt>
                <c:pt idx="7">
                  <c:v>0.118800431045812</c:v>
                </c:pt>
                <c:pt idx="8">
                  <c:v>0.133519068520514</c:v>
                </c:pt>
                <c:pt idx="9">
                  <c:v>0.112053512760533</c:v>
                </c:pt>
                <c:pt idx="10">
                  <c:v>0.0585232300400382</c:v>
                </c:pt>
                <c:pt idx="11">
                  <c:v>0.065183413497341</c:v>
                </c:pt>
                <c:pt idx="12">
                  <c:v>0.0975994603166259</c:v>
                </c:pt>
                <c:pt idx="13">
                  <c:v>0.1205526497928</c:v>
                </c:pt>
                <c:pt idx="14">
                  <c:v>0.0555453342795315</c:v>
                </c:pt>
                <c:pt idx="15">
                  <c:v>0.0536170175484708</c:v>
                </c:pt>
                <c:pt idx="16">
                  <c:v>0.0546683487966638</c:v>
                </c:pt>
                <c:pt idx="17">
                  <c:v>0.0748188643870301</c:v>
                </c:pt>
                <c:pt idx="18">
                  <c:v>0.12756064867138</c:v>
                </c:pt>
                <c:pt idx="19">
                  <c:v>0.0892755451590577</c:v>
                </c:pt>
                <c:pt idx="20">
                  <c:v>0.157086410667508</c:v>
                </c:pt>
                <c:pt idx="21">
                  <c:v>0.172417448594283</c:v>
                </c:pt>
                <c:pt idx="22">
                  <c:v>0.0805144514241158</c:v>
                </c:pt>
                <c:pt idx="23">
                  <c:v>0.0489745139783251</c:v>
                </c:pt>
              </c:numCache>
            </c:numRef>
          </c:val>
          <c:smooth val="1"/>
        </c:ser>
        <c:ser>
          <c:idx val="344"/>
          <c:order val="344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S_Profiles!$MS$2:$MS$25</c:f>
              <c:numCache>
                <c:formatCode>General</c:formatCode>
                <c:ptCount val="24"/>
                <c:pt idx="0">
                  <c:v>0.101103897810603</c:v>
                </c:pt>
                <c:pt idx="1">
                  <c:v>0.10609772123952</c:v>
                </c:pt>
                <c:pt idx="2">
                  <c:v>0.102418061870844</c:v>
                </c:pt>
                <c:pt idx="3">
                  <c:v>0.0990012353142166</c:v>
                </c:pt>
                <c:pt idx="4">
                  <c:v>0.0982127368780719</c:v>
                </c:pt>
                <c:pt idx="5">
                  <c:v>0.154895261124399</c:v>
                </c:pt>
                <c:pt idx="6">
                  <c:v>0.185210397666045</c:v>
                </c:pt>
                <c:pt idx="7">
                  <c:v>0.162693510657871</c:v>
                </c:pt>
                <c:pt idx="8">
                  <c:v>0.139477488369648</c:v>
                </c:pt>
                <c:pt idx="9">
                  <c:v>0.202205167293085</c:v>
                </c:pt>
                <c:pt idx="10">
                  <c:v>0.1315925040082</c:v>
                </c:pt>
                <c:pt idx="11">
                  <c:v>0.12913764554367</c:v>
                </c:pt>
                <c:pt idx="12">
                  <c:v>0.137811128341262</c:v>
                </c:pt>
                <c:pt idx="13">
                  <c:v>0.153933293032302</c:v>
                </c:pt>
                <c:pt idx="14">
                  <c:v>0.145872210686782</c:v>
                </c:pt>
                <c:pt idx="15">
                  <c:v>0.150779299287723</c:v>
                </c:pt>
                <c:pt idx="16">
                  <c:v>0.196598943412096</c:v>
                </c:pt>
                <c:pt idx="17">
                  <c:v>0.135358898204852</c:v>
                </c:pt>
                <c:pt idx="18">
                  <c:v>0.140528819617841</c:v>
                </c:pt>
                <c:pt idx="19">
                  <c:v>0.147273109574999</c:v>
                </c:pt>
                <c:pt idx="20">
                  <c:v>0.167248403290667</c:v>
                </c:pt>
                <c:pt idx="21">
                  <c:v>0.137111993061214</c:v>
                </c:pt>
                <c:pt idx="22">
                  <c:v>0.102328698714748</c:v>
                </c:pt>
                <c:pt idx="23">
                  <c:v>0.0998764685783373</c:v>
                </c:pt>
              </c:numCache>
            </c:numRef>
          </c:val>
          <c:smooth val="1"/>
        </c:ser>
        <c:ser>
          <c:idx val="345"/>
          <c:order val="345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S_Profiles!$MT$2:$MT$25</c:f>
              <c:numCache>
                <c:formatCode>General</c:formatCode>
                <c:ptCount val="24"/>
                <c:pt idx="0">
                  <c:v>0.0739445072322829</c:v>
                </c:pt>
                <c:pt idx="1">
                  <c:v>0.0800772728467422</c:v>
                </c:pt>
                <c:pt idx="2">
                  <c:v>0.0842825978395143</c:v>
                </c:pt>
                <c:pt idx="3">
                  <c:v>0.0771861119142114</c:v>
                </c:pt>
                <c:pt idx="4">
                  <c:v>0.0707029025503544</c:v>
                </c:pt>
                <c:pt idx="5">
                  <c:v>0.0952339650081916</c:v>
                </c:pt>
                <c:pt idx="6">
                  <c:v>0.2419779045216</c:v>
                </c:pt>
                <c:pt idx="7">
                  <c:v>0.263790399593485</c:v>
                </c:pt>
                <c:pt idx="8">
                  <c:v>0.275104476042789</c:v>
                </c:pt>
                <c:pt idx="9">
                  <c:v>0.125458862284368</c:v>
                </c:pt>
                <c:pt idx="10">
                  <c:v>0.109775628389448</c:v>
                </c:pt>
                <c:pt idx="11">
                  <c:v>0.111003933731087</c:v>
                </c:pt>
                <c:pt idx="12">
                  <c:v>0.216222917268992</c:v>
                </c:pt>
                <c:pt idx="13">
                  <c:v>0.0909392768593231</c:v>
                </c:pt>
                <c:pt idx="14">
                  <c:v>0.0676350303571898</c:v>
                </c:pt>
                <c:pt idx="15">
                  <c:v>0.0422278585258584</c:v>
                </c:pt>
                <c:pt idx="16">
                  <c:v>0.0422284718024198</c:v>
                </c:pt>
                <c:pt idx="17">
                  <c:v>0.0596636616115156</c:v>
                </c:pt>
                <c:pt idx="18">
                  <c:v>0.0635179295783286</c:v>
                </c:pt>
                <c:pt idx="19">
                  <c:v>0.0970723053065945</c:v>
                </c:pt>
                <c:pt idx="20">
                  <c:v>0.0973357513952042</c:v>
                </c:pt>
                <c:pt idx="21">
                  <c:v>0.151480186786518</c:v>
                </c:pt>
                <c:pt idx="22">
                  <c:v>0.116521670565353</c:v>
                </c:pt>
                <c:pt idx="23">
                  <c:v>0.0472222952313367</c:v>
                </c:pt>
              </c:numCache>
            </c:numRef>
          </c:val>
          <c:smooth val="1"/>
        </c:ser>
        <c:ser>
          <c:idx val="346"/>
          <c:order val="346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S_Profiles!$MU$2:$MU$25</c:f>
              <c:numCache>
                <c:formatCode>General</c:formatCode>
                <c:ptCount val="24"/>
                <c:pt idx="0">
                  <c:v>0.0536187697672177</c:v>
                </c:pt>
                <c:pt idx="1">
                  <c:v>0.0333798547410659</c:v>
                </c:pt>
                <c:pt idx="2">
                  <c:v>0.0365338484856449</c:v>
                </c:pt>
                <c:pt idx="3">
                  <c:v>0.0391620889951902</c:v>
                </c:pt>
                <c:pt idx="4">
                  <c:v>0.118713696217836</c:v>
                </c:pt>
                <c:pt idx="5">
                  <c:v>0.240668121008227</c:v>
                </c:pt>
                <c:pt idx="6">
                  <c:v>0.0566851525744474</c:v>
                </c:pt>
                <c:pt idx="7">
                  <c:v>0.0391620889951902</c:v>
                </c:pt>
                <c:pt idx="8">
                  <c:v>0.0267212482806354</c:v>
                </c:pt>
                <c:pt idx="9">
                  <c:v>0.043104581175914</c:v>
                </c:pt>
                <c:pt idx="10">
                  <c:v>0.188189169535925</c:v>
                </c:pt>
                <c:pt idx="11">
                  <c:v>0.0363584513890714</c:v>
                </c:pt>
                <c:pt idx="12">
                  <c:v>0.0553709885142061</c:v>
                </c:pt>
                <c:pt idx="13">
                  <c:v>0.0529178822684224</c:v>
                </c:pt>
                <c:pt idx="14">
                  <c:v>0.0723675103599934</c:v>
                </c:pt>
                <c:pt idx="15">
                  <c:v>0.0527417842843501</c:v>
                </c:pt>
                <c:pt idx="16">
                  <c:v>0.0377603139975995</c:v>
                </c:pt>
                <c:pt idx="17">
                  <c:v>0.0605391577084483</c:v>
                </c:pt>
                <c:pt idx="18">
                  <c:v>0.060364811943123</c:v>
                </c:pt>
                <c:pt idx="19">
                  <c:v>0.0799020509720434</c:v>
                </c:pt>
                <c:pt idx="20">
                  <c:v>0.104433113429881</c:v>
                </c:pt>
                <c:pt idx="21">
                  <c:v>0.135885439938322</c:v>
                </c:pt>
                <c:pt idx="22">
                  <c:v>0.123706643537379</c:v>
                </c:pt>
                <c:pt idx="23">
                  <c:v>0.0407390858674797</c:v>
                </c:pt>
              </c:numCache>
            </c:numRef>
          </c:val>
          <c:smooth val="1"/>
        </c:ser>
        <c:ser>
          <c:idx val="347"/>
          <c:order val="347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S_Profiles!$MV$2:$MV$25</c:f>
              <c:numCache>
                <c:formatCode>General</c:formatCode>
                <c:ptCount val="24"/>
                <c:pt idx="0">
                  <c:v>0.0606276447551712</c:v>
                </c:pt>
                <c:pt idx="1">
                  <c:v>0.0643073041238468</c:v>
                </c:pt>
                <c:pt idx="2">
                  <c:v>0.0606276447551712</c:v>
                </c:pt>
                <c:pt idx="3">
                  <c:v>0.0584356191026888</c:v>
                </c:pt>
                <c:pt idx="4">
                  <c:v>0.0752569190737772</c:v>
                </c:pt>
                <c:pt idx="5">
                  <c:v>0.0803401056587905</c:v>
                </c:pt>
                <c:pt idx="6">
                  <c:v>0.0809525061108629</c:v>
                </c:pt>
                <c:pt idx="7">
                  <c:v>0.0813914369069835</c:v>
                </c:pt>
                <c:pt idx="8">
                  <c:v>0.0782374431624044</c:v>
                </c:pt>
                <c:pt idx="9">
                  <c:v>0.11257917838463</c:v>
                </c:pt>
                <c:pt idx="10">
                  <c:v>0.0974242384419271</c:v>
                </c:pt>
                <c:pt idx="11">
                  <c:v>0.140528819617841</c:v>
                </c:pt>
                <c:pt idx="12">
                  <c:v>0.0810392409388388</c:v>
                </c:pt>
                <c:pt idx="13">
                  <c:v>0.0806029384708387</c:v>
                </c:pt>
                <c:pt idx="14">
                  <c:v>0.0779746103503561</c:v>
                </c:pt>
                <c:pt idx="15">
                  <c:v>0.0633427077036297</c:v>
                </c:pt>
                <c:pt idx="16">
                  <c:v>0.0968092096617342</c:v>
                </c:pt>
                <c:pt idx="17">
                  <c:v>0.0800772728467422</c:v>
                </c:pt>
                <c:pt idx="18">
                  <c:v>0.0721922884852945</c:v>
                </c:pt>
                <c:pt idx="19">
                  <c:v>0.163043078297895</c:v>
                </c:pt>
                <c:pt idx="20">
                  <c:v>0.0891003232843588</c:v>
                </c:pt>
                <c:pt idx="21">
                  <c:v>0.108200383735906</c:v>
                </c:pt>
                <c:pt idx="22">
                  <c:v>0.100402134202434</c:v>
                </c:pt>
                <c:pt idx="23">
                  <c:v>0.095321575945541</c:v>
                </c:pt>
              </c:numCache>
            </c:numRef>
          </c:val>
          <c:smooth val="1"/>
        </c:ser>
        <c:ser>
          <c:idx val="348"/>
          <c:order val="348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S_Profiles!$MW$2:$MW$25</c:f>
              <c:numCache>
                <c:formatCode>General</c:formatCode>
                <c:ptCount val="24"/>
                <c:pt idx="0">
                  <c:v>0.0156824453964833</c:v>
                </c:pt>
                <c:pt idx="1">
                  <c:v>0.00893631560964071</c:v>
                </c:pt>
                <c:pt idx="2">
                  <c:v>0.0121778326806319</c:v>
                </c:pt>
                <c:pt idx="3">
                  <c:v>0.0134919967408731</c:v>
                </c:pt>
                <c:pt idx="4">
                  <c:v>0.187838725786527</c:v>
                </c:pt>
                <c:pt idx="5">
                  <c:v>0.0583488842747129</c:v>
                </c:pt>
                <c:pt idx="6">
                  <c:v>0.00254072594422688</c:v>
                </c:pt>
                <c:pt idx="7">
                  <c:v>0.00455568113123242</c:v>
                </c:pt>
                <c:pt idx="8">
                  <c:v>0.0310142718216942</c:v>
                </c:pt>
                <c:pt idx="9">
                  <c:v>0.117573001813546</c:v>
                </c:pt>
                <c:pt idx="10">
                  <c:v>0.0575603858385681</c:v>
                </c:pt>
                <c:pt idx="11">
                  <c:v>0.061416143191316</c:v>
                </c:pt>
                <c:pt idx="12">
                  <c:v>0.0991747049701685</c:v>
                </c:pt>
                <c:pt idx="13">
                  <c:v>0.0611533103792678</c:v>
                </c:pt>
                <c:pt idx="14">
                  <c:v>0.175309485636187</c:v>
                </c:pt>
                <c:pt idx="15">
                  <c:v>0.214384839803401</c:v>
                </c:pt>
                <c:pt idx="16">
                  <c:v>0.0536178936578442</c:v>
                </c:pt>
                <c:pt idx="17">
                  <c:v>0.0557205561542303</c:v>
                </c:pt>
                <c:pt idx="18">
                  <c:v>0.135797829000973</c:v>
                </c:pt>
                <c:pt idx="19">
                  <c:v>0.0615028780192919</c:v>
                </c:pt>
                <c:pt idx="20">
                  <c:v>0.028562041685284</c:v>
                </c:pt>
                <c:pt idx="21">
                  <c:v>0.0286487765132599</c:v>
                </c:pt>
                <c:pt idx="22">
                  <c:v>0.0233045969458827</c:v>
                </c:pt>
                <c:pt idx="23">
                  <c:v>0.00876100612400452</c:v>
                </c:pt>
              </c:numCache>
            </c:numRef>
          </c:val>
          <c:smooth val="1"/>
        </c:ser>
        <c:ser>
          <c:idx val="349"/>
          <c:order val="349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S_Profiles!$MX$2:$MX$25</c:f>
              <c:numCache>
                <c:formatCode>General</c:formatCode>
                <c:ptCount val="24"/>
                <c:pt idx="0">
                  <c:v>0.132994191394854</c:v>
                </c:pt>
                <c:pt idx="1">
                  <c:v>0.133869424658974</c:v>
                </c:pt>
                <c:pt idx="2">
                  <c:v>0.132818093410781</c:v>
                </c:pt>
                <c:pt idx="3">
                  <c:v>0.134307566956659</c:v>
                </c:pt>
                <c:pt idx="4">
                  <c:v>0.1392146555576</c:v>
                </c:pt>
                <c:pt idx="5">
                  <c:v>0.0621161458196441</c:v>
                </c:pt>
                <c:pt idx="6">
                  <c:v>0.0171716561095487</c:v>
                </c:pt>
                <c:pt idx="7">
                  <c:v>0.00849817331195627</c:v>
                </c:pt>
                <c:pt idx="8">
                  <c:v>0.0100751701842458</c:v>
                </c:pt>
                <c:pt idx="9">
                  <c:v>0.00998764685783373</c:v>
                </c:pt>
                <c:pt idx="10">
                  <c:v>0.00998764685783373</c:v>
                </c:pt>
                <c:pt idx="11">
                  <c:v>0.0142804951770179</c:v>
                </c:pt>
                <c:pt idx="12">
                  <c:v>0.022603535101322</c:v>
                </c:pt>
                <c:pt idx="13">
                  <c:v>0.00998764685783373</c:v>
                </c:pt>
                <c:pt idx="14">
                  <c:v>0.0135797829000972</c:v>
                </c:pt>
                <c:pt idx="15">
                  <c:v>0.0106886219675664</c:v>
                </c:pt>
                <c:pt idx="16">
                  <c:v>0.00954950456014929</c:v>
                </c:pt>
                <c:pt idx="17">
                  <c:v>0.0159452782085316</c:v>
                </c:pt>
                <c:pt idx="18">
                  <c:v>0.054318782032749</c:v>
                </c:pt>
                <c:pt idx="19">
                  <c:v>0.093218913449155</c:v>
                </c:pt>
                <c:pt idx="20">
                  <c:v>0.216136094830079</c:v>
                </c:pt>
                <c:pt idx="21">
                  <c:v>0.212544221620627</c:v>
                </c:pt>
                <c:pt idx="22">
                  <c:v>0.196511420085684</c:v>
                </c:pt>
                <c:pt idx="23">
                  <c:v>0.181792782610981</c:v>
                </c:pt>
              </c:numCache>
            </c:numRef>
          </c:val>
          <c:smooth val="1"/>
        </c:ser>
        <c:ser>
          <c:idx val="350"/>
          <c:order val="350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S_Profiles!$MY$2:$MY$25</c:f>
              <c:numCache>
                <c:formatCode>General</c:formatCode>
                <c:ptCount val="24"/>
                <c:pt idx="0">
                  <c:v>0.615905765675787</c:v>
                </c:pt>
                <c:pt idx="1">
                  <c:v>0.666194443714353</c:v>
                </c:pt>
                <c:pt idx="2">
                  <c:v>0.616869485986631</c:v>
                </c:pt>
                <c:pt idx="3">
                  <c:v>0.63097309468114</c:v>
                </c:pt>
                <c:pt idx="4">
                  <c:v>0.584540173995322</c:v>
                </c:pt>
                <c:pt idx="5">
                  <c:v>0.281231108891634</c:v>
                </c:pt>
                <c:pt idx="6">
                  <c:v>0.22358398822509</c:v>
                </c:pt>
                <c:pt idx="7">
                  <c:v>0.164357242358136</c:v>
                </c:pt>
                <c:pt idx="8">
                  <c:v>0.0231292874602465</c:v>
                </c:pt>
                <c:pt idx="9">
                  <c:v>0.0212894577759087</c:v>
                </c:pt>
                <c:pt idx="10">
                  <c:v>0.0212894577759087</c:v>
                </c:pt>
                <c:pt idx="11">
                  <c:v>0.0811286040949352</c:v>
                </c:pt>
                <c:pt idx="12">
                  <c:v>0.0276841800930428</c:v>
                </c:pt>
                <c:pt idx="13">
                  <c:v>0.0284726785291876</c:v>
                </c:pt>
                <c:pt idx="14">
                  <c:v>0.100841064998554</c:v>
                </c:pt>
                <c:pt idx="15">
                  <c:v>0.0402134202433832</c:v>
                </c:pt>
                <c:pt idx="16">
                  <c:v>0.033905432754225</c:v>
                </c:pt>
                <c:pt idx="17">
                  <c:v>0.0491497358530239</c:v>
                </c:pt>
                <c:pt idx="18">
                  <c:v>0.10250479669882</c:v>
                </c:pt>
                <c:pt idx="19">
                  <c:v>0.258363778134062</c:v>
                </c:pt>
                <c:pt idx="20">
                  <c:v>0.859034001804785</c:v>
                </c:pt>
                <c:pt idx="21">
                  <c:v>0.830375588088417</c:v>
                </c:pt>
                <c:pt idx="22">
                  <c:v>0.832829570443574</c:v>
                </c:pt>
                <c:pt idx="23">
                  <c:v>0.727083169062826</c:v>
                </c:pt>
              </c:numCache>
            </c:numRef>
          </c:val>
          <c:smooth val="1"/>
        </c:ser>
        <c:ser>
          <c:idx val="351"/>
          <c:order val="351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S_Profiles!$MZ$2:$MZ$25</c:f>
              <c:numCache>
                <c:formatCode>General</c:formatCode>
                <c:ptCount val="24"/>
                <c:pt idx="0">
                  <c:v>0.0660586467614617</c:v>
                </c:pt>
                <c:pt idx="1">
                  <c:v>0.043104581175914</c:v>
                </c:pt>
                <c:pt idx="2">
                  <c:v>0.0329417124433814</c:v>
                </c:pt>
                <c:pt idx="3">
                  <c:v>0.0481860155421803</c:v>
                </c:pt>
                <c:pt idx="4">
                  <c:v>0.0302257733855494</c:v>
                </c:pt>
                <c:pt idx="5">
                  <c:v>0.0512523983494099</c:v>
                </c:pt>
                <c:pt idx="6">
                  <c:v>0.0363585390000088</c:v>
                </c:pt>
                <c:pt idx="7">
                  <c:v>0.0437178577373599</c:v>
                </c:pt>
                <c:pt idx="8">
                  <c:v>0.0567718874024233</c:v>
                </c:pt>
                <c:pt idx="9">
                  <c:v>0.0737684083721012</c:v>
                </c:pt>
                <c:pt idx="10">
                  <c:v>0.0401258093060338</c:v>
                </c:pt>
                <c:pt idx="11">
                  <c:v>0.0292620530747058</c:v>
                </c:pt>
                <c:pt idx="12">
                  <c:v>0.0527417842843501</c:v>
                </c:pt>
                <c:pt idx="13">
                  <c:v>0.0440683014867576</c:v>
                </c:pt>
                <c:pt idx="14">
                  <c:v>0.0629046530168826</c:v>
                </c:pt>
                <c:pt idx="15">
                  <c:v>0.0306638280722965</c:v>
                </c:pt>
                <c:pt idx="16">
                  <c:v>0.0309266608843448</c:v>
                </c:pt>
                <c:pt idx="17">
                  <c:v>0.0498506233518192</c:v>
                </c:pt>
                <c:pt idx="18">
                  <c:v>0.138337670074732</c:v>
                </c:pt>
                <c:pt idx="19">
                  <c:v>0.082441892045803</c:v>
                </c:pt>
                <c:pt idx="20">
                  <c:v>0.0729799108120658</c:v>
                </c:pt>
                <c:pt idx="21">
                  <c:v>0.0528293952216995</c:v>
                </c:pt>
                <c:pt idx="22">
                  <c:v>0.0453824655469989</c:v>
                </c:pt>
                <c:pt idx="23">
                  <c:v>0.041439973366275</c:v>
                </c:pt>
              </c:numCache>
            </c:numRef>
          </c:val>
          <c:smooth val="1"/>
        </c:ser>
        <c:ser>
          <c:idx val="352"/>
          <c:order val="352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S_Profiles!$NA$2:$NA$25</c:f>
              <c:numCache>
                <c:formatCode>General</c:formatCode>
                <c:ptCount val="24"/>
                <c:pt idx="0">
                  <c:v>0.0413522748179883</c:v>
                </c:pt>
                <c:pt idx="1">
                  <c:v>0.0356576515012134</c:v>
                </c:pt>
                <c:pt idx="2">
                  <c:v>0.0365337608747076</c:v>
                </c:pt>
                <c:pt idx="3">
                  <c:v>0.0634303186409791</c:v>
                </c:pt>
                <c:pt idx="4">
                  <c:v>0.191693607029902</c:v>
                </c:pt>
                <c:pt idx="5">
                  <c:v>0.184508634057876</c:v>
                </c:pt>
                <c:pt idx="6">
                  <c:v>0.0843692450565529</c:v>
                </c:pt>
                <c:pt idx="7">
                  <c:v>0.044068389097695</c:v>
                </c:pt>
                <c:pt idx="8">
                  <c:v>0.038986779509554</c:v>
                </c:pt>
                <c:pt idx="9">
                  <c:v>0.0414400609772124</c:v>
                </c:pt>
                <c:pt idx="10">
                  <c:v>0.045469988873411</c:v>
                </c:pt>
                <c:pt idx="11">
                  <c:v>0.0401258969169711</c:v>
                </c:pt>
                <c:pt idx="12">
                  <c:v>0.0622912888444994</c:v>
                </c:pt>
                <c:pt idx="13">
                  <c:v>0.0532673622975092</c:v>
                </c:pt>
                <c:pt idx="14">
                  <c:v>0.0537931155325431</c:v>
                </c:pt>
                <c:pt idx="15">
                  <c:v>0.0652710244346904</c:v>
                </c:pt>
                <c:pt idx="16">
                  <c:v>0.180303309065104</c:v>
                </c:pt>
                <c:pt idx="17">
                  <c:v>0.118187154484366</c:v>
                </c:pt>
                <c:pt idx="18">
                  <c:v>0.152618252862687</c:v>
                </c:pt>
                <c:pt idx="19">
                  <c:v>0.176010373134982</c:v>
                </c:pt>
                <c:pt idx="20">
                  <c:v>0.382596963404911</c:v>
                </c:pt>
                <c:pt idx="21">
                  <c:v>0.220867173057885</c:v>
                </c:pt>
                <c:pt idx="22">
                  <c:v>0.163832452843413</c:v>
                </c:pt>
                <c:pt idx="23">
                  <c:v>0.0492374344013107</c:v>
                </c:pt>
              </c:numCache>
            </c:numRef>
          </c:val>
          <c:smooth val="1"/>
        </c:ser>
        <c:ser>
          <c:idx val="353"/>
          <c:order val="353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S_Profiles!$NB$2:$NB$25</c:f>
              <c:numCache>
                <c:formatCode>General</c:formatCode>
                <c:ptCount val="24"/>
                <c:pt idx="0">
                  <c:v>0.0531807150804707</c:v>
                </c:pt>
                <c:pt idx="1">
                  <c:v>0.0965463768496859</c:v>
                </c:pt>
                <c:pt idx="2">
                  <c:v>0.0678984764457995</c:v>
                </c:pt>
                <c:pt idx="3">
                  <c:v>0.0452072436723001</c:v>
                </c:pt>
                <c:pt idx="4">
                  <c:v>0.0515143550520847</c:v>
                </c:pt>
                <c:pt idx="5">
                  <c:v>0.221742406322005</c:v>
                </c:pt>
                <c:pt idx="6">
                  <c:v>0.145170447078613</c:v>
                </c:pt>
                <c:pt idx="7">
                  <c:v>0.118800431045812</c:v>
                </c:pt>
                <c:pt idx="8">
                  <c:v>0.133519068520514</c:v>
                </c:pt>
                <c:pt idx="9">
                  <c:v>0.112053512760533</c:v>
                </c:pt>
                <c:pt idx="10">
                  <c:v>0.0585232300400382</c:v>
                </c:pt>
                <c:pt idx="11">
                  <c:v>0.065183413497341</c:v>
                </c:pt>
                <c:pt idx="12">
                  <c:v>0.0975994603166259</c:v>
                </c:pt>
                <c:pt idx="13">
                  <c:v>0.1205526497928</c:v>
                </c:pt>
                <c:pt idx="14">
                  <c:v>0.0555453342795315</c:v>
                </c:pt>
                <c:pt idx="15">
                  <c:v>0.0536170175484708</c:v>
                </c:pt>
                <c:pt idx="16">
                  <c:v>0.0546683487966638</c:v>
                </c:pt>
                <c:pt idx="17">
                  <c:v>0.0748188643870301</c:v>
                </c:pt>
                <c:pt idx="18">
                  <c:v>0.12756064867138</c:v>
                </c:pt>
                <c:pt idx="19">
                  <c:v>0.0892755451590577</c:v>
                </c:pt>
                <c:pt idx="20">
                  <c:v>0.157086410667508</c:v>
                </c:pt>
                <c:pt idx="21">
                  <c:v>0.172417448594283</c:v>
                </c:pt>
                <c:pt idx="22">
                  <c:v>0.0805144514241158</c:v>
                </c:pt>
                <c:pt idx="23">
                  <c:v>0.0489745139783251</c:v>
                </c:pt>
              </c:numCache>
            </c:numRef>
          </c:val>
          <c:smooth val="1"/>
        </c:ser>
        <c:ser>
          <c:idx val="354"/>
          <c:order val="354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S_Profiles!$NC$2:$NC$25</c:f>
              <c:numCache>
                <c:formatCode>General</c:formatCode>
                <c:ptCount val="24"/>
                <c:pt idx="0">
                  <c:v>0.101103897810603</c:v>
                </c:pt>
                <c:pt idx="1">
                  <c:v>0.10609772123952</c:v>
                </c:pt>
                <c:pt idx="2">
                  <c:v>0.102418061870844</c:v>
                </c:pt>
                <c:pt idx="3">
                  <c:v>0.0990012353142166</c:v>
                </c:pt>
                <c:pt idx="4">
                  <c:v>0.0982127368780719</c:v>
                </c:pt>
                <c:pt idx="5">
                  <c:v>0.154895261124399</c:v>
                </c:pt>
                <c:pt idx="6">
                  <c:v>0.185210397666045</c:v>
                </c:pt>
                <c:pt idx="7">
                  <c:v>0.162693510657871</c:v>
                </c:pt>
                <c:pt idx="8">
                  <c:v>0.139477488369648</c:v>
                </c:pt>
                <c:pt idx="9">
                  <c:v>0.202205167293085</c:v>
                </c:pt>
                <c:pt idx="10">
                  <c:v>0.1315925040082</c:v>
                </c:pt>
                <c:pt idx="11">
                  <c:v>0.12913764554367</c:v>
                </c:pt>
                <c:pt idx="12">
                  <c:v>0.137811128341262</c:v>
                </c:pt>
                <c:pt idx="13">
                  <c:v>0.153933293032302</c:v>
                </c:pt>
                <c:pt idx="14">
                  <c:v>0.145872210686782</c:v>
                </c:pt>
                <c:pt idx="15">
                  <c:v>0.150779299287723</c:v>
                </c:pt>
                <c:pt idx="16">
                  <c:v>0.196598943412096</c:v>
                </c:pt>
                <c:pt idx="17">
                  <c:v>0.135358898204852</c:v>
                </c:pt>
                <c:pt idx="18">
                  <c:v>0.140528819617841</c:v>
                </c:pt>
                <c:pt idx="19">
                  <c:v>0.147273109574999</c:v>
                </c:pt>
                <c:pt idx="20">
                  <c:v>0.167248403290667</c:v>
                </c:pt>
                <c:pt idx="21">
                  <c:v>0.137111993061214</c:v>
                </c:pt>
                <c:pt idx="22">
                  <c:v>0.102328698714748</c:v>
                </c:pt>
                <c:pt idx="23">
                  <c:v>0.0998764685783373</c:v>
                </c:pt>
              </c:numCache>
            </c:numRef>
          </c:val>
          <c:smooth val="1"/>
        </c:ser>
        <c:ser>
          <c:idx val="355"/>
          <c:order val="355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S_Profiles!$ND$2:$ND$25</c:f>
              <c:numCache>
                <c:formatCode>General</c:formatCode>
                <c:ptCount val="24"/>
                <c:pt idx="0">
                  <c:v>0.0739445072322829</c:v>
                </c:pt>
                <c:pt idx="1">
                  <c:v>0.0800772728467422</c:v>
                </c:pt>
                <c:pt idx="2">
                  <c:v>0.0842825978395143</c:v>
                </c:pt>
                <c:pt idx="3">
                  <c:v>0.0771861119142114</c:v>
                </c:pt>
                <c:pt idx="4">
                  <c:v>0.0707029025503544</c:v>
                </c:pt>
                <c:pt idx="5">
                  <c:v>0.0952339650081916</c:v>
                </c:pt>
                <c:pt idx="6">
                  <c:v>0.2419779045216</c:v>
                </c:pt>
                <c:pt idx="7">
                  <c:v>0.263790399593485</c:v>
                </c:pt>
                <c:pt idx="8">
                  <c:v>0.275104476042789</c:v>
                </c:pt>
                <c:pt idx="9">
                  <c:v>0.125458862284368</c:v>
                </c:pt>
                <c:pt idx="10">
                  <c:v>0.109775628389448</c:v>
                </c:pt>
                <c:pt idx="11">
                  <c:v>0.111003933731087</c:v>
                </c:pt>
                <c:pt idx="12">
                  <c:v>0.216222917268992</c:v>
                </c:pt>
                <c:pt idx="13">
                  <c:v>0.0909392768593231</c:v>
                </c:pt>
                <c:pt idx="14">
                  <c:v>0.0676350303571898</c:v>
                </c:pt>
                <c:pt idx="15">
                  <c:v>0.0422278585258584</c:v>
                </c:pt>
                <c:pt idx="16">
                  <c:v>0.0422284718024198</c:v>
                </c:pt>
                <c:pt idx="17">
                  <c:v>0.0596636616115156</c:v>
                </c:pt>
                <c:pt idx="18">
                  <c:v>0.0635179295783286</c:v>
                </c:pt>
                <c:pt idx="19">
                  <c:v>0.0970723053065945</c:v>
                </c:pt>
                <c:pt idx="20">
                  <c:v>0.0973357513952042</c:v>
                </c:pt>
                <c:pt idx="21">
                  <c:v>0.151480186786518</c:v>
                </c:pt>
                <c:pt idx="22">
                  <c:v>0.116521670565353</c:v>
                </c:pt>
                <c:pt idx="23">
                  <c:v>0.0472222952313367</c:v>
                </c:pt>
              </c:numCache>
            </c:numRef>
          </c:val>
          <c:smooth val="1"/>
        </c:ser>
        <c:ser>
          <c:idx val="356"/>
          <c:order val="356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S_Profiles!$NE$2:$NE$25</c:f>
              <c:numCache>
                <c:formatCode>General</c:formatCode>
                <c:ptCount val="24"/>
                <c:pt idx="0">
                  <c:v>0.0536187697672177</c:v>
                </c:pt>
                <c:pt idx="1">
                  <c:v>0.0333798547410659</c:v>
                </c:pt>
                <c:pt idx="2">
                  <c:v>0.0365338484856449</c:v>
                </c:pt>
                <c:pt idx="3">
                  <c:v>0.0391620889951902</c:v>
                </c:pt>
                <c:pt idx="4">
                  <c:v>0.118713696217836</c:v>
                </c:pt>
                <c:pt idx="5">
                  <c:v>0.240668121008227</c:v>
                </c:pt>
                <c:pt idx="6">
                  <c:v>0.0566851525744474</c:v>
                </c:pt>
                <c:pt idx="7">
                  <c:v>0.0391620889951902</c:v>
                </c:pt>
                <c:pt idx="8">
                  <c:v>0.0267212482806354</c:v>
                </c:pt>
                <c:pt idx="9">
                  <c:v>0.043104581175914</c:v>
                </c:pt>
                <c:pt idx="10">
                  <c:v>0.188189169535925</c:v>
                </c:pt>
                <c:pt idx="11">
                  <c:v>0.0363584513890714</c:v>
                </c:pt>
                <c:pt idx="12">
                  <c:v>0.0553709885142061</c:v>
                </c:pt>
                <c:pt idx="13">
                  <c:v>0.0529178822684224</c:v>
                </c:pt>
                <c:pt idx="14">
                  <c:v>0.0723675103599934</c:v>
                </c:pt>
                <c:pt idx="15">
                  <c:v>0.0527417842843501</c:v>
                </c:pt>
                <c:pt idx="16">
                  <c:v>0.0377603139975995</c:v>
                </c:pt>
                <c:pt idx="17">
                  <c:v>0.0605391577084483</c:v>
                </c:pt>
                <c:pt idx="18">
                  <c:v>0.060364811943123</c:v>
                </c:pt>
                <c:pt idx="19">
                  <c:v>0.0799020509720434</c:v>
                </c:pt>
                <c:pt idx="20">
                  <c:v>0.104433113429881</c:v>
                </c:pt>
                <c:pt idx="21">
                  <c:v>0.135885439938322</c:v>
                </c:pt>
                <c:pt idx="22">
                  <c:v>0.123706643537379</c:v>
                </c:pt>
                <c:pt idx="23">
                  <c:v>0.0407390858674797</c:v>
                </c:pt>
              </c:numCache>
            </c:numRef>
          </c:val>
          <c:smooth val="1"/>
        </c:ser>
        <c:ser>
          <c:idx val="357"/>
          <c:order val="357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S_Profiles!$NF$2:$NF$25</c:f>
              <c:numCache>
                <c:formatCode>General</c:formatCode>
                <c:ptCount val="24"/>
                <c:pt idx="0">
                  <c:v>0.0606276447551712</c:v>
                </c:pt>
                <c:pt idx="1">
                  <c:v>0.0643073041238468</c:v>
                </c:pt>
                <c:pt idx="2">
                  <c:v>0.0606276447551712</c:v>
                </c:pt>
                <c:pt idx="3">
                  <c:v>0.0584356191026888</c:v>
                </c:pt>
                <c:pt idx="4">
                  <c:v>0.0752569190737772</c:v>
                </c:pt>
                <c:pt idx="5">
                  <c:v>0.0803401056587905</c:v>
                </c:pt>
                <c:pt idx="6">
                  <c:v>0.0809525061108629</c:v>
                </c:pt>
                <c:pt idx="7">
                  <c:v>0.0813914369069835</c:v>
                </c:pt>
                <c:pt idx="8">
                  <c:v>0.0782374431624044</c:v>
                </c:pt>
                <c:pt idx="9">
                  <c:v>0.11257917838463</c:v>
                </c:pt>
                <c:pt idx="10">
                  <c:v>0.0974242384419271</c:v>
                </c:pt>
                <c:pt idx="11">
                  <c:v>0.140528819617841</c:v>
                </c:pt>
                <c:pt idx="12">
                  <c:v>0.0810392409388388</c:v>
                </c:pt>
                <c:pt idx="13">
                  <c:v>0.0806029384708387</c:v>
                </c:pt>
                <c:pt idx="14">
                  <c:v>0.0779746103503561</c:v>
                </c:pt>
                <c:pt idx="15">
                  <c:v>0.0633427077036297</c:v>
                </c:pt>
                <c:pt idx="16">
                  <c:v>0.0968092096617342</c:v>
                </c:pt>
                <c:pt idx="17">
                  <c:v>0.0800772728467422</c:v>
                </c:pt>
                <c:pt idx="18">
                  <c:v>0.0721922884852945</c:v>
                </c:pt>
                <c:pt idx="19">
                  <c:v>0.163043078297895</c:v>
                </c:pt>
                <c:pt idx="20">
                  <c:v>0.0891003232843588</c:v>
                </c:pt>
                <c:pt idx="21">
                  <c:v>0.108200383735906</c:v>
                </c:pt>
                <c:pt idx="22">
                  <c:v>0.100402134202434</c:v>
                </c:pt>
                <c:pt idx="23">
                  <c:v>0.095321575945541</c:v>
                </c:pt>
              </c:numCache>
            </c:numRef>
          </c:val>
          <c:smooth val="1"/>
        </c:ser>
        <c:ser>
          <c:idx val="358"/>
          <c:order val="358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S_Profiles!$NG$2:$NG$25</c:f>
              <c:numCache>
                <c:formatCode>General</c:formatCode>
                <c:ptCount val="24"/>
                <c:pt idx="0">
                  <c:v>0.0156824453964833</c:v>
                </c:pt>
                <c:pt idx="1">
                  <c:v>0.00893631560964071</c:v>
                </c:pt>
                <c:pt idx="2">
                  <c:v>0.0121778326806319</c:v>
                </c:pt>
                <c:pt idx="3">
                  <c:v>0.0134919967408731</c:v>
                </c:pt>
                <c:pt idx="4">
                  <c:v>0.187838725786527</c:v>
                </c:pt>
                <c:pt idx="5">
                  <c:v>0.0583488842747129</c:v>
                </c:pt>
                <c:pt idx="6">
                  <c:v>0.00254072594422688</c:v>
                </c:pt>
                <c:pt idx="7">
                  <c:v>0.00455568113123242</c:v>
                </c:pt>
                <c:pt idx="8">
                  <c:v>0.0310142718216942</c:v>
                </c:pt>
                <c:pt idx="9">
                  <c:v>0.117573001813546</c:v>
                </c:pt>
                <c:pt idx="10">
                  <c:v>0.0575603858385681</c:v>
                </c:pt>
                <c:pt idx="11">
                  <c:v>0.061416143191316</c:v>
                </c:pt>
                <c:pt idx="12">
                  <c:v>0.0991747049701685</c:v>
                </c:pt>
                <c:pt idx="13">
                  <c:v>0.0611533103792678</c:v>
                </c:pt>
                <c:pt idx="14">
                  <c:v>0.175309485636187</c:v>
                </c:pt>
                <c:pt idx="15">
                  <c:v>0.214384839803401</c:v>
                </c:pt>
                <c:pt idx="16">
                  <c:v>0.0536178936578442</c:v>
                </c:pt>
                <c:pt idx="17">
                  <c:v>0.0557205561542303</c:v>
                </c:pt>
                <c:pt idx="18">
                  <c:v>0.135797829000973</c:v>
                </c:pt>
                <c:pt idx="19">
                  <c:v>0.0615028780192919</c:v>
                </c:pt>
                <c:pt idx="20">
                  <c:v>0.028562041685284</c:v>
                </c:pt>
                <c:pt idx="21">
                  <c:v>0.0286487765132599</c:v>
                </c:pt>
                <c:pt idx="22">
                  <c:v>0.0233045969458827</c:v>
                </c:pt>
                <c:pt idx="23">
                  <c:v>0.00876100612400452</c:v>
                </c:pt>
              </c:numCache>
            </c:numRef>
          </c:val>
          <c:smooth val="1"/>
        </c:ser>
        <c:ser>
          <c:idx val="359"/>
          <c:order val="359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S_Profiles!$NH$2:$NH$25</c:f>
              <c:numCache>
                <c:formatCode>General</c:formatCode>
                <c:ptCount val="24"/>
                <c:pt idx="0">
                  <c:v>0.132994191394854</c:v>
                </c:pt>
                <c:pt idx="1">
                  <c:v>0.133869424658974</c:v>
                </c:pt>
                <c:pt idx="2">
                  <c:v>0.132818093410781</c:v>
                </c:pt>
                <c:pt idx="3">
                  <c:v>0.134307566956659</c:v>
                </c:pt>
                <c:pt idx="4">
                  <c:v>0.1392146555576</c:v>
                </c:pt>
                <c:pt idx="5">
                  <c:v>0.0621161458196441</c:v>
                </c:pt>
                <c:pt idx="6">
                  <c:v>0.0171716561095487</c:v>
                </c:pt>
                <c:pt idx="7">
                  <c:v>0.00849817331195627</c:v>
                </c:pt>
                <c:pt idx="8">
                  <c:v>0.0100751701842458</c:v>
                </c:pt>
                <c:pt idx="9">
                  <c:v>0.00998764685783373</c:v>
                </c:pt>
                <c:pt idx="10">
                  <c:v>0.00998764685783373</c:v>
                </c:pt>
                <c:pt idx="11">
                  <c:v>0.0142804951770179</c:v>
                </c:pt>
                <c:pt idx="12">
                  <c:v>0.022603535101322</c:v>
                </c:pt>
                <c:pt idx="13">
                  <c:v>0.00998764685783373</c:v>
                </c:pt>
                <c:pt idx="14">
                  <c:v>0.0135797829000972</c:v>
                </c:pt>
                <c:pt idx="15">
                  <c:v>0.0106886219675664</c:v>
                </c:pt>
                <c:pt idx="16">
                  <c:v>0.00954950456014929</c:v>
                </c:pt>
                <c:pt idx="17">
                  <c:v>0.0159452782085316</c:v>
                </c:pt>
                <c:pt idx="18">
                  <c:v>0.054318782032749</c:v>
                </c:pt>
                <c:pt idx="19">
                  <c:v>0.093218913449155</c:v>
                </c:pt>
                <c:pt idx="20">
                  <c:v>0.216136094830079</c:v>
                </c:pt>
                <c:pt idx="21">
                  <c:v>0.212544221620627</c:v>
                </c:pt>
                <c:pt idx="22">
                  <c:v>0.196511420085684</c:v>
                </c:pt>
                <c:pt idx="23">
                  <c:v>0.181792782610981</c:v>
                </c:pt>
              </c:numCache>
            </c:numRef>
          </c:val>
          <c:smooth val="1"/>
        </c:ser>
        <c:ser>
          <c:idx val="360"/>
          <c:order val="36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S_Profiles!$NI$2:$NI$25</c:f>
              <c:numCache>
                <c:formatCode>General</c:formatCode>
                <c:ptCount val="24"/>
                <c:pt idx="0">
                  <c:v>0.615905765675787</c:v>
                </c:pt>
                <c:pt idx="1">
                  <c:v>0.666194443714353</c:v>
                </c:pt>
                <c:pt idx="2">
                  <c:v>0.616869485986631</c:v>
                </c:pt>
                <c:pt idx="3">
                  <c:v>0.63097309468114</c:v>
                </c:pt>
                <c:pt idx="4">
                  <c:v>0.584540173995322</c:v>
                </c:pt>
                <c:pt idx="5">
                  <c:v>0.281231108891634</c:v>
                </c:pt>
                <c:pt idx="6">
                  <c:v>0.22358398822509</c:v>
                </c:pt>
                <c:pt idx="7">
                  <c:v>0.164357242358136</c:v>
                </c:pt>
                <c:pt idx="8">
                  <c:v>0.0231292874602465</c:v>
                </c:pt>
                <c:pt idx="9">
                  <c:v>0.0212894577759087</c:v>
                </c:pt>
                <c:pt idx="10">
                  <c:v>0.0212894577759087</c:v>
                </c:pt>
                <c:pt idx="11">
                  <c:v>0.0811286040949352</c:v>
                </c:pt>
                <c:pt idx="12">
                  <c:v>0.0276841800930428</c:v>
                </c:pt>
                <c:pt idx="13">
                  <c:v>0.0284726785291876</c:v>
                </c:pt>
                <c:pt idx="14">
                  <c:v>0.100841064998554</c:v>
                </c:pt>
                <c:pt idx="15">
                  <c:v>0.0402134202433832</c:v>
                </c:pt>
                <c:pt idx="16">
                  <c:v>0.033905432754225</c:v>
                </c:pt>
                <c:pt idx="17">
                  <c:v>0.0491497358530239</c:v>
                </c:pt>
                <c:pt idx="18">
                  <c:v>0.10250479669882</c:v>
                </c:pt>
                <c:pt idx="19">
                  <c:v>0.258363778134062</c:v>
                </c:pt>
                <c:pt idx="20">
                  <c:v>0.859034001804785</c:v>
                </c:pt>
                <c:pt idx="21">
                  <c:v>0.830375588088417</c:v>
                </c:pt>
                <c:pt idx="22">
                  <c:v>0.832829570443574</c:v>
                </c:pt>
                <c:pt idx="23">
                  <c:v>0.727083169062826</c:v>
                </c:pt>
              </c:numCache>
            </c:numRef>
          </c:val>
          <c:smooth val="1"/>
        </c:ser>
        <c:ser>
          <c:idx val="361"/>
          <c:order val="36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S_Profiles!$NJ$2:$NJ$25</c:f>
              <c:numCache>
                <c:formatCode>General</c:formatCode>
                <c:ptCount val="24"/>
                <c:pt idx="0">
                  <c:v>0.0660586467614617</c:v>
                </c:pt>
                <c:pt idx="1">
                  <c:v>0.043104581175914</c:v>
                </c:pt>
                <c:pt idx="2">
                  <c:v>0.0329417124433814</c:v>
                </c:pt>
                <c:pt idx="3">
                  <c:v>0.0481860155421803</c:v>
                </c:pt>
                <c:pt idx="4">
                  <c:v>0.0302257733855494</c:v>
                </c:pt>
                <c:pt idx="5">
                  <c:v>0.0512523983494099</c:v>
                </c:pt>
                <c:pt idx="6">
                  <c:v>0.0363585390000088</c:v>
                </c:pt>
                <c:pt idx="7">
                  <c:v>0.0437178577373599</c:v>
                </c:pt>
                <c:pt idx="8">
                  <c:v>0.0567718874024233</c:v>
                </c:pt>
                <c:pt idx="9">
                  <c:v>0.0737684083721012</c:v>
                </c:pt>
                <c:pt idx="10">
                  <c:v>0.0401258093060338</c:v>
                </c:pt>
                <c:pt idx="11">
                  <c:v>0.0292620530747058</c:v>
                </c:pt>
                <c:pt idx="12">
                  <c:v>0.0527417842843501</c:v>
                </c:pt>
                <c:pt idx="13">
                  <c:v>0.0440683014867576</c:v>
                </c:pt>
                <c:pt idx="14">
                  <c:v>0.0629046530168826</c:v>
                </c:pt>
                <c:pt idx="15">
                  <c:v>0.0306638280722965</c:v>
                </c:pt>
                <c:pt idx="16">
                  <c:v>0.0309266608843448</c:v>
                </c:pt>
                <c:pt idx="17">
                  <c:v>0.0498506233518192</c:v>
                </c:pt>
                <c:pt idx="18">
                  <c:v>0.138337670074732</c:v>
                </c:pt>
                <c:pt idx="19">
                  <c:v>0.082441892045803</c:v>
                </c:pt>
                <c:pt idx="20">
                  <c:v>0.0729799108120658</c:v>
                </c:pt>
                <c:pt idx="21">
                  <c:v>0.0528293952216995</c:v>
                </c:pt>
                <c:pt idx="22">
                  <c:v>0.0453824655469989</c:v>
                </c:pt>
                <c:pt idx="23">
                  <c:v>0.041439973366275</c:v>
                </c:pt>
              </c:numCache>
            </c:numRef>
          </c:val>
          <c:smooth val="1"/>
        </c:ser>
        <c:ser>
          <c:idx val="362"/>
          <c:order val="36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S_Profiles!$NK$2:$NK$25</c:f>
              <c:numCache>
                <c:formatCode>General</c:formatCode>
                <c:ptCount val="24"/>
                <c:pt idx="0">
                  <c:v>0.0413522748179883</c:v>
                </c:pt>
                <c:pt idx="1">
                  <c:v>0.0356576515012134</c:v>
                </c:pt>
                <c:pt idx="2">
                  <c:v>0.0365337608747076</c:v>
                </c:pt>
                <c:pt idx="3">
                  <c:v>0.0634303186409791</c:v>
                </c:pt>
                <c:pt idx="4">
                  <c:v>0.191693607029902</c:v>
                </c:pt>
                <c:pt idx="5">
                  <c:v>0.184508634057876</c:v>
                </c:pt>
                <c:pt idx="6">
                  <c:v>0.0843692450565529</c:v>
                </c:pt>
                <c:pt idx="7">
                  <c:v>0.044068389097695</c:v>
                </c:pt>
                <c:pt idx="8">
                  <c:v>0.038986779509554</c:v>
                </c:pt>
                <c:pt idx="9">
                  <c:v>0.0414400609772124</c:v>
                </c:pt>
                <c:pt idx="10">
                  <c:v>0.045469988873411</c:v>
                </c:pt>
                <c:pt idx="11">
                  <c:v>0.0401258969169711</c:v>
                </c:pt>
                <c:pt idx="12">
                  <c:v>0.0622912888444994</c:v>
                </c:pt>
                <c:pt idx="13">
                  <c:v>0.0532673622975092</c:v>
                </c:pt>
                <c:pt idx="14">
                  <c:v>0.0537931155325431</c:v>
                </c:pt>
                <c:pt idx="15">
                  <c:v>0.0652710244346904</c:v>
                </c:pt>
                <c:pt idx="16">
                  <c:v>0.180303309065104</c:v>
                </c:pt>
                <c:pt idx="17">
                  <c:v>0.118187154484366</c:v>
                </c:pt>
                <c:pt idx="18">
                  <c:v>0.152618252862687</c:v>
                </c:pt>
                <c:pt idx="19">
                  <c:v>0.176010373134982</c:v>
                </c:pt>
                <c:pt idx="20">
                  <c:v>0.382596963404911</c:v>
                </c:pt>
                <c:pt idx="21">
                  <c:v>0.220867173057885</c:v>
                </c:pt>
                <c:pt idx="22">
                  <c:v>0.163832452843413</c:v>
                </c:pt>
                <c:pt idx="23">
                  <c:v>0.0492374344013107</c:v>
                </c:pt>
              </c:numCache>
            </c:numRef>
          </c:val>
          <c:smooth val="1"/>
        </c:ser>
        <c:ser>
          <c:idx val="363"/>
          <c:order val="36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S_Profiles!$NL$2:$NL$25</c:f>
              <c:numCache>
                <c:formatCode>General</c:formatCode>
                <c:ptCount val="24"/>
                <c:pt idx="0">
                  <c:v>0.0531807150804707</c:v>
                </c:pt>
                <c:pt idx="1">
                  <c:v>0.0965463768496859</c:v>
                </c:pt>
                <c:pt idx="2">
                  <c:v>0.0678984764457995</c:v>
                </c:pt>
                <c:pt idx="3">
                  <c:v>0.0452072436723001</c:v>
                </c:pt>
                <c:pt idx="4">
                  <c:v>0.0515143550520847</c:v>
                </c:pt>
                <c:pt idx="5">
                  <c:v>0.221742406322005</c:v>
                </c:pt>
                <c:pt idx="6">
                  <c:v>0.145170447078613</c:v>
                </c:pt>
                <c:pt idx="7">
                  <c:v>0.118800431045812</c:v>
                </c:pt>
                <c:pt idx="8">
                  <c:v>0.133519068520514</c:v>
                </c:pt>
                <c:pt idx="9">
                  <c:v>0.112053512760533</c:v>
                </c:pt>
                <c:pt idx="10">
                  <c:v>0.0585232300400382</c:v>
                </c:pt>
                <c:pt idx="11">
                  <c:v>0.065183413497341</c:v>
                </c:pt>
                <c:pt idx="12">
                  <c:v>0.0975994603166259</c:v>
                </c:pt>
                <c:pt idx="13">
                  <c:v>0.1205526497928</c:v>
                </c:pt>
                <c:pt idx="14">
                  <c:v>0.0555453342795315</c:v>
                </c:pt>
                <c:pt idx="15">
                  <c:v>0.0536170175484708</c:v>
                </c:pt>
                <c:pt idx="16">
                  <c:v>0.0546683487966638</c:v>
                </c:pt>
                <c:pt idx="17">
                  <c:v>0.0748188643870301</c:v>
                </c:pt>
                <c:pt idx="18">
                  <c:v>0.12756064867138</c:v>
                </c:pt>
                <c:pt idx="19">
                  <c:v>0.0892755451590577</c:v>
                </c:pt>
                <c:pt idx="20">
                  <c:v>0.157086410667508</c:v>
                </c:pt>
                <c:pt idx="21">
                  <c:v>0.172417448594283</c:v>
                </c:pt>
                <c:pt idx="22">
                  <c:v>0.0805144514241158</c:v>
                </c:pt>
                <c:pt idx="23">
                  <c:v>0.0489745139783251</c:v>
                </c:pt>
              </c:numCache>
            </c:numRef>
          </c:val>
          <c:smooth val="1"/>
        </c:ser>
        <c:ser>
          <c:idx val="364"/>
          <c:order val="36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S_Profiles!$NM$2:$NM$25</c:f>
              <c:numCache>
                <c:formatCode>General</c:formatCode>
                <c:ptCount val="24"/>
                <c:pt idx="0">
                  <c:v>0.101103897810603</c:v>
                </c:pt>
                <c:pt idx="1">
                  <c:v>0.10609772123952</c:v>
                </c:pt>
                <c:pt idx="2">
                  <c:v>0.102418061870844</c:v>
                </c:pt>
                <c:pt idx="3">
                  <c:v>0.0990012353142166</c:v>
                </c:pt>
                <c:pt idx="4">
                  <c:v>0.0982127368780719</c:v>
                </c:pt>
                <c:pt idx="5">
                  <c:v>0.154895261124399</c:v>
                </c:pt>
                <c:pt idx="6">
                  <c:v>0.185210397666045</c:v>
                </c:pt>
                <c:pt idx="7">
                  <c:v>0.162693510657871</c:v>
                </c:pt>
                <c:pt idx="8">
                  <c:v>0.139477488369648</c:v>
                </c:pt>
                <c:pt idx="9">
                  <c:v>0.202205167293085</c:v>
                </c:pt>
                <c:pt idx="10">
                  <c:v>0.1315925040082</c:v>
                </c:pt>
                <c:pt idx="11">
                  <c:v>0.12913764554367</c:v>
                </c:pt>
                <c:pt idx="12">
                  <c:v>0.137811128341262</c:v>
                </c:pt>
                <c:pt idx="13">
                  <c:v>0.153933293032302</c:v>
                </c:pt>
                <c:pt idx="14">
                  <c:v>0.145872210686782</c:v>
                </c:pt>
                <c:pt idx="15">
                  <c:v>0.150779299287723</c:v>
                </c:pt>
                <c:pt idx="16">
                  <c:v>0.196598943412096</c:v>
                </c:pt>
                <c:pt idx="17">
                  <c:v>0.135358898204852</c:v>
                </c:pt>
                <c:pt idx="18">
                  <c:v>0.140528819617841</c:v>
                </c:pt>
                <c:pt idx="19">
                  <c:v>0.147273109574999</c:v>
                </c:pt>
                <c:pt idx="20">
                  <c:v>0.167248403290667</c:v>
                </c:pt>
                <c:pt idx="21">
                  <c:v>0.137111993061214</c:v>
                </c:pt>
                <c:pt idx="22">
                  <c:v>0.102328698714748</c:v>
                </c:pt>
                <c:pt idx="23">
                  <c:v>0.0998764685783373</c:v>
                </c:pt>
              </c:numCache>
            </c:numRef>
          </c:val>
          <c:smooth val="1"/>
        </c:ser>
        <c:ser>
          <c:idx val="365"/>
          <c:order val="365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S_Profiles!$NN$2:$NN$25</c:f>
              <c:numCache>
                <c:formatCode>General</c:formatCode>
                <c:ptCount val="24"/>
                <c:pt idx="0">
                  <c:v>0.0739445072322829</c:v>
                </c:pt>
                <c:pt idx="1">
                  <c:v>0.0800772728467422</c:v>
                </c:pt>
                <c:pt idx="2">
                  <c:v>0.0842825978395143</c:v>
                </c:pt>
                <c:pt idx="3">
                  <c:v>0.0771861119142114</c:v>
                </c:pt>
                <c:pt idx="4">
                  <c:v>0.0707029025503544</c:v>
                </c:pt>
                <c:pt idx="5">
                  <c:v>0.0952339650081916</c:v>
                </c:pt>
                <c:pt idx="6">
                  <c:v>0.2419779045216</c:v>
                </c:pt>
                <c:pt idx="7">
                  <c:v>0.263790399593485</c:v>
                </c:pt>
                <c:pt idx="8">
                  <c:v>0.275104476042789</c:v>
                </c:pt>
                <c:pt idx="9">
                  <c:v>0.125458862284368</c:v>
                </c:pt>
                <c:pt idx="10">
                  <c:v>0.109775628389448</c:v>
                </c:pt>
                <c:pt idx="11">
                  <c:v>0.111003933731087</c:v>
                </c:pt>
                <c:pt idx="12">
                  <c:v>0.216222917268992</c:v>
                </c:pt>
                <c:pt idx="13">
                  <c:v>0.0909392768593231</c:v>
                </c:pt>
                <c:pt idx="14">
                  <c:v>0.0676350303571898</c:v>
                </c:pt>
                <c:pt idx="15">
                  <c:v>0.0422278585258584</c:v>
                </c:pt>
                <c:pt idx="16">
                  <c:v>0.0422284718024198</c:v>
                </c:pt>
                <c:pt idx="17">
                  <c:v>0.0596636616115156</c:v>
                </c:pt>
                <c:pt idx="18">
                  <c:v>0.0635179295783286</c:v>
                </c:pt>
                <c:pt idx="19">
                  <c:v>0.0970723053065945</c:v>
                </c:pt>
                <c:pt idx="20">
                  <c:v>0.0973357513952042</c:v>
                </c:pt>
                <c:pt idx="21">
                  <c:v>0.151480186786518</c:v>
                </c:pt>
                <c:pt idx="22">
                  <c:v>0.116521670565353</c:v>
                </c:pt>
                <c:pt idx="23">
                  <c:v>0.0472222952313367</c:v>
                </c:pt>
              </c:numCache>
            </c:numRef>
          </c:val>
          <c:smooth val="1"/>
        </c:ser>
        <c:ser>
          <c:idx val="366"/>
          <c:order val="366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S_Profiles!$NO$2:$NO$25</c:f>
              <c:numCache>
                <c:formatCode>General</c:formatCode>
                <c:ptCount val="24"/>
                <c:pt idx="0">
                  <c:v>0.0536187697672177</c:v>
                </c:pt>
                <c:pt idx="1">
                  <c:v>0.0333798547410659</c:v>
                </c:pt>
                <c:pt idx="2">
                  <c:v>0.0365338484856449</c:v>
                </c:pt>
                <c:pt idx="3">
                  <c:v>0.0391620889951902</c:v>
                </c:pt>
                <c:pt idx="4">
                  <c:v>0.118713696217836</c:v>
                </c:pt>
                <c:pt idx="5">
                  <c:v>0.240668121008227</c:v>
                </c:pt>
                <c:pt idx="6">
                  <c:v>0.0566851525744474</c:v>
                </c:pt>
                <c:pt idx="7">
                  <c:v>0.0391620889951902</c:v>
                </c:pt>
                <c:pt idx="8">
                  <c:v>0.0267212482806354</c:v>
                </c:pt>
                <c:pt idx="9">
                  <c:v>0.043104581175914</c:v>
                </c:pt>
                <c:pt idx="10">
                  <c:v>0.188189169535925</c:v>
                </c:pt>
                <c:pt idx="11">
                  <c:v>0.0363584513890714</c:v>
                </c:pt>
                <c:pt idx="12">
                  <c:v>0.0553709885142061</c:v>
                </c:pt>
                <c:pt idx="13">
                  <c:v>0.0529178822684224</c:v>
                </c:pt>
                <c:pt idx="14">
                  <c:v>0.0723675103599934</c:v>
                </c:pt>
                <c:pt idx="15">
                  <c:v>0.0527417842843501</c:v>
                </c:pt>
                <c:pt idx="16">
                  <c:v>0.0377603139975995</c:v>
                </c:pt>
                <c:pt idx="17">
                  <c:v>0.0605391577084483</c:v>
                </c:pt>
                <c:pt idx="18">
                  <c:v>0.060364811943123</c:v>
                </c:pt>
                <c:pt idx="19">
                  <c:v>0.0799020509720434</c:v>
                </c:pt>
                <c:pt idx="20">
                  <c:v>0.104433113429881</c:v>
                </c:pt>
                <c:pt idx="21">
                  <c:v>0.135885439938322</c:v>
                </c:pt>
                <c:pt idx="22">
                  <c:v>0.123706643537379</c:v>
                </c:pt>
                <c:pt idx="23">
                  <c:v>0.0407390858674797</c:v>
                </c:pt>
              </c:numCache>
            </c:numRef>
          </c:val>
          <c:smooth val="1"/>
        </c:ser>
        <c:ser>
          <c:idx val="367"/>
          <c:order val="367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S_Profiles!$NP$2:$NP$25</c:f>
              <c:numCache>
                <c:formatCode>General</c:formatCode>
                <c:ptCount val="24"/>
                <c:pt idx="0">
                  <c:v>0.0606276447551712</c:v>
                </c:pt>
                <c:pt idx="1">
                  <c:v>0.0643073041238468</c:v>
                </c:pt>
                <c:pt idx="2">
                  <c:v>0.0606276447551712</c:v>
                </c:pt>
                <c:pt idx="3">
                  <c:v>0.0584356191026888</c:v>
                </c:pt>
                <c:pt idx="4">
                  <c:v>0.0752569190737772</c:v>
                </c:pt>
                <c:pt idx="5">
                  <c:v>0.0803401056587905</c:v>
                </c:pt>
                <c:pt idx="6">
                  <c:v>0.0809525061108629</c:v>
                </c:pt>
                <c:pt idx="7">
                  <c:v>0.0813914369069835</c:v>
                </c:pt>
                <c:pt idx="8">
                  <c:v>0.0782374431624044</c:v>
                </c:pt>
                <c:pt idx="9">
                  <c:v>0.11257917838463</c:v>
                </c:pt>
                <c:pt idx="10">
                  <c:v>0.0974242384419271</c:v>
                </c:pt>
                <c:pt idx="11">
                  <c:v>0.140528819617841</c:v>
                </c:pt>
                <c:pt idx="12">
                  <c:v>0.0810392409388388</c:v>
                </c:pt>
                <c:pt idx="13">
                  <c:v>0.0806029384708387</c:v>
                </c:pt>
                <c:pt idx="14">
                  <c:v>0.0779746103503561</c:v>
                </c:pt>
                <c:pt idx="15">
                  <c:v>0.0633427077036297</c:v>
                </c:pt>
                <c:pt idx="16">
                  <c:v>0.0968092096617342</c:v>
                </c:pt>
                <c:pt idx="17">
                  <c:v>0.0800772728467422</c:v>
                </c:pt>
                <c:pt idx="18">
                  <c:v>0.0721922884852945</c:v>
                </c:pt>
                <c:pt idx="19">
                  <c:v>0.163043078297895</c:v>
                </c:pt>
                <c:pt idx="20">
                  <c:v>0.0891003232843588</c:v>
                </c:pt>
                <c:pt idx="21">
                  <c:v>0.108200383735906</c:v>
                </c:pt>
                <c:pt idx="22">
                  <c:v>0.100402134202434</c:v>
                </c:pt>
                <c:pt idx="23">
                  <c:v>0.095321575945541</c:v>
                </c:pt>
              </c:numCache>
            </c:numRef>
          </c:val>
          <c:smooth val="1"/>
        </c:ser>
        <c:ser>
          <c:idx val="368"/>
          <c:order val="368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S_Profiles!$NQ$2:$NQ$25</c:f>
              <c:numCache>
                <c:formatCode>General</c:formatCode>
                <c:ptCount val="24"/>
                <c:pt idx="0">
                  <c:v>0.0156824453964833</c:v>
                </c:pt>
                <c:pt idx="1">
                  <c:v>0.00893631560964071</c:v>
                </c:pt>
                <c:pt idx="2">
                  <c:v>0.0121778326806319</c:v>
                </c:pt>
                <c:pt idx="3">
                  <c:v>0.0134919967408731</c:v>
                </c:pt>
                <c:pt idx="4">
                  <c:v>0.187838725786527</c:v>
                </c:pt>
                <c:pt idx="5">
                  <c:v>0.0583488842747129</c:v>
                </c:pt>
                <c:pt idx="6">
                  <c:v>0.00254072594422688</c:v>
                </c:pt>
                <c:pt idx="7">
                  <c:v>0.00455568113123242</c:v>
                </c:pt>
                <c:pt idx="8">
                  <c:v>0.0310142718216942</c:v>
                </c:pt>
                <c:pt idx="9">
                  <c:v>0.117573001813546</c:v>
                </c:pt>
                <c:pt idx="10">
                  <c:v>0.0575603858385681</c:v>
                </c:pt>
                <c:pt idx="11">
                  <c:v>0.061416143191316</c:v>
                </c:pt>
                <c:pt idx="12">
                  <c:v>0.0991747049701685</c:v>
                </c:pt>
                <c:pt idx="13">
                  <c:v>0.0611533103792678</c:v>
                </c:pt>
                <c:pt idx="14">
                  <c:v>0.175309485636187</c:v>
                </c:pt>
                <c:pt idx="15">
                  <c:v>0.214384839803401</c:v>
                </c:pt>
                <c:pt idx="16">
                  <c:v>0.0536178936578442</c:v>
                </c:pt>
                <c:pt idx="17">
                  <c:v>0.0557205561542303</c:v>
                </c:pt>
                <c:pt idx="18">
                  <c:v>0.135797829000973</c:v>
                </c:pt>
                <c:pt idx="19">
                  <c:v>0.0615028780192919</c:v>
                </c:pt>
                <c:pt idx="20">
                  <c:v>0.028562041685284</c:v>
                </c:pt>
                <c:pt idx="21">
                  <c:v>0.0286487765132599</c:v>
                </c:pt>
                <c:pt idx="22">
                  <c:v>0.0233045969458827</c:v>
                </c:pt>
                <c:pt idx="23">
                  <c:v>0.00876100612400452</c:v>
                </c:pt>
              </c:numCache>
            </c:numRef>
          </c:val>
          <c:smooth val="1"/>
        </c:ser>
        <c:ser>
          <c:idx val="369"/>
          <c:order val="369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S_Profiles!$NR$2:$NR$25</c:f>
              <c:numCache>
                <c:formatCode>General</c:formatCode>
                <c:ptCount val="24"/>
                <c:pt idx="0">
                  <c:v>0.132994191394854</c:v>
                </c:pt>
                <c:pt idx="1">
                  <c:v>0.133869424658974</c:v>
                </c:pt>
                <c:pt idx="2">
                  <c:v>0.132818093410781</c:v>
                </c:pt>
                <c:pt idx="3">
                  <c:v>0.134307566956659</c:v>
                </c:pt>
                <c:pt idx="4">
                  <c:v>0.1392146555576</c:v>
                </c:pt>
                <c:pt idx="5">
                  <c:v>0.0621161458196441</c:v>
                </c:pt>
                <c:pt idx="6">
                  <c:v>0.0171716561095487</c:v>
                </c:pt>
                <c:pt idx="7">
                  <c:v>0.00849817331195627</c:v>
                </c:pt>
                <c:pt idx="8">
                  <c:v>0.0100751701842458</c:v>
                </c:pt>
                <c:pt idx="9">
                  <c:v>0.00998764685783373</c:v>
                </c:pt>
                <c:pt idx="10">
                  <c:v>0.00998764685783373</c:v>
                </c:pt>
                <c:pt idx="11">
                  <c:v>0.0142804951770179</c:v>
                </c:pt>
                <c:pt idx="12">
                  <c:v>0.022603535101322</c:v>
                </c:pt>
                <c:pt idx="13">
                  <c:v>0.00998764685783373</c:v>
                </c:pt>
                <c:pt idx="14">
                  <c:v>0.0135797829000972</c:v>
                </c:pt>
                <c:pt idx="15">
                  <c:v>0.0106886219675664</c:v>
                </c:pt>
                <c:pt idx="16">
                  <c:v>0.00954950456014929</c:v>
                </c:pt>
                <c:pt idx="17">
                  <c:v>0.0159452782085316</c:v>
                </c:pt>
                <c:pt idx="18">
                  <c:v>0.054318782032749</c:v>
                </c:pt>
                <c:pt idx="19">
                  <c:v>0.093218913449155</c:v>
                </c:pt>
                <c:pt idx="20">
                  <c:v>0.216136094830079</c:v>
                </c:pt>
                <c:pt idx="21">
                  <c:v>0.212544221620627</c:v>
                </c:pt>
                <c:pt idx="22">
                  <c:v>0.196511420085684</c:v>
                </c:pt>
                <c:pt idx="23">
                  <c:v>0.181792782610981</c:v>
                </c:pt>
              </c:numCache>
            </c:numRef>
          </c:val>
          <c:smooth val="1"/>
        </c:ser>
        <c:ser>
          <c:idx val="370"/>
          <c:order val="370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S_Profiles!$NS$2:$NS$25</c:f>
              <c:numCache>
                <c:formatCode>General</c:formatCode>
                <c:ptCount val="24"/>
                <c:pt idx="0">
                  <c:v>0.615905765675787</c:v>
                </c:pt>
                <c:pt idx="1">
                  <c:v>0.666194443714353</c:v>
                </c:pt>
                <c:pt idx="2">
                  <c:v>0.616869485986631</c:v>
                </c:pt>
                <c:pt idx="3">
                  <c:v>0.63097309468114</c:v>
                </c:pt>
                <c:pt idx="4">
                  <c:v>0.584540173995322</c:v>
                </c:pt>
                <c:pt idx="5">
                  <c:v>0.281231108891634</c:v>
                </c:pt>
                <c:pt idx="6">
                  <c:v>0.22358398822509</c:v>
                </c:pt>
                <c:pt idx="7">
                  <c:v>0.164357242358136</c:v>
                </c:pt>
                <c:pt idx="8">
                  <c:v>0.0231292874602465</c:v>
                </c:pt>
                <c:pt idx="9">
                  <c:v>0.0212894577759087</c:v>
                </c:pt>
                <c:pt idx="10">
                  <c:v>0.0212894577759087</c:v>
                </c:pt>
                <c:pt idx="11">
                  <c:v>0.0811286040949352</c:v>
                </c:pt>
                <c:pt idx="12">
                  <c:v>0.0276841800930428</c:v>
                </c:pt>
                <c:pt idx="13">
                  <c:v>0.0284726785291876</c:v>
                </c:pt>
                <c:pt idx="14">
                  <c:v>0.100841064998554</c:v>
                </c:pt>
                <c:pt idx="15">
                  <c:v>0.0402134202433832</c:v>
                </c:pt>
                <c:pt idx="16">
                  <c:v>0.033905432754225</c:v>
                </c:pt>
                <c:pt idx="17">
                  <c:v>0.0491497358530239</c:v>
                </c:pt>
                <c:pt idx="18">
                  <c:v>0.10250479669882</c:v>
                </c:pt>
                <c:pt idx="19">
                  <c:v>0.258363778134062</c:v>
                </c:pt>
                <c:pt idx="20">
                  <c:v>0.859034001804785</c:v>
                </c:pt>
                <c:pt idx="21">
                  <c:v>0.830375588088417</c:v>
                </c:pt>
                <c:pt idx="22">
                  <c:v>0.832829570443574</c:v>
                </c:pt>
                <c:pt idx="23">
                  <c:v>0.727083169062826</c:v>
                </c:pt>
              </c:numCache>
            </c:numRef>
          </c:val>
          <c:smooth val="1"/>
        </c:ser>
        <c:ser>
          <c:idx val="371"/>
          <c:order val="371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S_Profiles!$NT$2:$NT$25</c:f>
              <c:numCache>
                <c:formatCode>General</c:formatCode>
                <c:ptCount val="24"/>
                <c:pt idx="0">
                  <c:v>0.0660586467614617</c:v>
                </c:pt>
                <c:pt idx="1">
                  <c:v>0.043104581175914</c:v>
                </c:pt>
                <c:pt idx="2">
                  <c:v>0.0329417124433814</c:v>
                </c:pt>
                <c:pt idx="3">
                  <c:v>0.0481860155421803</c:v>
                </c:pt>
                <c:pt idx="4">
                  <c:v>0.0302257733855494</c:v>
                </c:pt>
                <c:pt idx="5">
                  <c:v>0.0512523983494099</c:v>
                </c:pt>
                <c:pt idx="6">
                  <c:v>0.0363585390000088</c:v>
                </c:pt>
                <c:pt idx="7">
                  <c:v>0.0437178577373599</c:v>
                </c:pt>
                <c:pt idx="8">
                  <c:v>0.0567718874024233</c:v>
                </c:pt>
                <c:pt idx="9">
                  <c:v>0.0737684083721012</c:v>
                </c:pt>
                <c:pt idx="10">
                  <c:v>0.0401258093060338</c:v>
                </c:pt>
                <c:pt idx="11">
                  <c:v>0.0292620530747058</c:v>
                </c:pt>
                <c:pt idx="12">
                  <c:v>0.0527417842843501</c:v>
                </c:pt>
                <c:pt idx="13">
                  <c:v>0.0440683014867576</c:v>
                </c:pt>
                <c:pt idx="14">
                  <c:v>0.0629046530168826</c:v>
                </c:pt>
                <c:pt idx="15">
                  <c:v>0.0306638280722965</c:v>
                </c:pt>
                <c:pt idx="16">
                  <c:v>0.0309266608843448</c:v>
                </c:pt>
                <c:pt idx="17">
                  <c:v>0.0498506233518192</c:v>
                </c:pt>
                <c:pt idx="18">
                  <c:v>0.138337670074732</c:v>
                </c:pt>
                <c:pt idx="19">
                  <c:v>0.082441892045803</c:v>
                </c:pt>
                <c:pt idx="20">
                  <c:v>0.0729799108120658</c:v>
                </c:pt>
                <c:pt idx="21">
                  <c:v>0.0528293952216995</c:v>
                </c:pt>
                <c:pt idx="22">
                  <c:v>0.0453824655469989</c:v>
                </c:pt>
                <c:pt idx="23">
                  <c:v>0.041439973366275</c:v>
                </c:pt>
              </c:numCache>
            </c:numRef>
          </c:val>
          <c:smooth val="1"/>
        </c:ser>
        <c:ser>
          <c:idx val="372"/>
          <c:order val="37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S_Profiles!$NU$2:$NU$25</c:f>
              <c:numCache>
                <c:formatCode>General</c:formatCode>
                <c:ptCount val="24"/>
                <c:pt idx="0">
                  <c:v>0.0413522748179883</c:v>
                </c:pt>
                <c:pt idx="1">
                  <c:v>0.0356576515012134</c:v>
                </c:pt>
                <c:pt idx="2">
                  <c:v>0.0365337608747076</c:v>
                </c:pt>
                <c:pt idx="3">
                  <c:v>0.0634303186409791</c:v>
                </c:pt>
                <c:pt idx="4">
                  <c:v>0.191693607029902</c:v>
                </c:pt>
                <c:pt idx="5">
                  <c:v>0.184508634057876</c:v>
                </c:pt>
                <c:pt idx="6">
                  <c:v>0.0843692450565529</c:v>
                </c:pt>
                <c:pt idx="7">
                  <c:v>0.044068389097695</c:v>
                </c:pt>
                <c:pt idx="8">
                  <c:v>0.038986779509554</c:v>
                </c:pt>
                <c:pt idx="9">
                  <c:v>0.0414400609772124</c:v>
                </c:pt>
                <c:pt idx="10">
                  <c:v>0.045469988873411</c:v>
                </c:pt>
                <c:pt idx="11">
                  <c:v>0.0401258969169711</c:v>
                </c:pt>
                <c:pt idx="12">
                  <c:v>0.0622912888444994</c:v>
                </c:pt>
                <c:pt idx="13">
                  <c:v>0.0532673622975092</c:v>
                </c:pt>
                <c:pt idx="14">
                  <c:v>0.0537931155325431</c:v>
                </c:pt>
                <c:pt idx="15">
                  <c:v>0.0652710244346904</c:v>
                </c:pt>
                <c:pt idx="16">
                  <c:v>0.180303309065104</c:v>
                </c:pt>
                <c:pt idx="17">
                  <c:v>0.118187154484366</c:v>
                </c:pt>
                <c:pt idx="18">
                  <c:v>0.152618252862687</c:v>
                </c:pt>
                <c:pt idx="19">
                  <c:v>0.176010373134982</c:v>
                </c:pt>
                <c:pt idx="20">
                  <c:v>0.382596963404911</c:v>
                </c:pt>
                <c:pt idx="21">
                  <c:v>0.220867173057885</c:v>
                </c:pt>
                <c:pt idx="22">
                  <c:v>0.163832452843413</c:v>
                </c:pt>
                <c:pt idx="23">
                  <c:v>0.0492374344013107</c:v>
                </c:pt>
              </c:numCache>
            </c:numRef>
          </c:val>
          <c:smooth val="1"/>
        </c:ser>
        <c:ser>
          <c:idx val="373"/>
          <c:order val="373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S_Profiles!$NV$2:$NV$25</c:f>
              <c:numCache>
                <c:formatCode>General</c:formatCode>
                <c:ptCount val="24"/>
                <c:pt idx="0">
                  <c:v>0.0531807150804707</c:v>
                </c:pt>
                <c:pt idx="1">
                  <c:v>0.0965463768496859</c:v>
                </c:pt>
                <c:pt idx="2">
                  <c:v>0.0678984764457995</c:v>
                </c:pt>
                <c:pt idx="3">
                  <c:v>0.0452072436723001</c:v>
                </c:pt>
                <c:pt idx="4">
                  <c:v>0.0515143550520847</c:v>
                </c:pt>
                <c:pt idx="5">
                  <c:v>0.221742406322005</c:v>
                </c:pt>
                <c:pt idx="6">
                  <c:v>0.145170447078613</c:v>
                </c:pt>
                <c:pt idx="7">
                  <c:v>0.118800431045812</c:v>
                </c:pt>
                <c:pt idx="8">
                  <c:v>0.133519068520514</c:v>
                </c:pt>
                <c:pt idx="9">
                  <c:v>0.112053512760533</c:v>
                </c:pt>
                <c:pt idx="10">
                  <c:v>0.0585232300400382</c:v>
                </c:pt>
                <c:pt idx="11">
                  <c:v>0.065183413497341</c:v>
                </c:pt>
                <c:pt idx="12">
                  <c:v>0.0975994603166259</c:v>
                </c:pt>
                <c:pt idx="13">
                  <c:v>0.1205526497928</c:v>
                </c:pt>
                <c:pt idx="14">
                  <c:v>0.0555453342795315</c:v>
                </c:pt>
                <c:pt idx="15">
                  <c:v>0.0536170175484708</c:v>
                </c:pt>
                <c:pt idx="16">
                  <c:v>0.0546683487966638</c:v>
                </c:pt>
                <c:pt idx="17">
                  <c:v>0.0748188643870301</c:v>
                </c:pt>
                <c:pt idx="18">
                  <c:v>0.12756064867138</c:v>
                </c:pt>
                <c:pt idx="19">
                  <c:v>0.0892755451590577</c:v>
                </c:pt>
                <c:pt idx="20">
                  <c:v>0.157086410667508</c:v>
                </c:pt>
                <c:pt idx="21">
                  <c:v>0.172417448594283</c:v>
                </c:pt>
                <c:pt idx="22">
                  <c:v>0.0805144514241158</c:v>
                </c:pt>
                <c:pt idx="23">
                  <c:v>0.0489745139783251</c:v>
                </c:pt>
              </c:numCache>
            </c:numRef>
          </c:val>
          <c:smooth val="1"/>
        </c:ser>
        <c:ser>
          <c:idx val="374"/>
          <c:order val="374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S_Profiles!$NW$2:$NW$25</c:f>
              <c:numCache>
                <c:formatCode>General</c:formatCode>
                <c:ptCount val="24"/>
                <c:pt idx="0">
                  <c:v>0.101103897810603</c:v>
                </c:pt>
                <c:pt idx="1">
                  <c:v>0.10609772123952</c:v>
                </c:pt>
                <c:pt idx="2">
                  <c:v>0.102418061870844</c:v>
                </c:pt>
                <c:pt idx="3">
                  <c:v>0.0990012353142166</c:v>
                </c:pt>
                <c:pt idx="4">
                  <c:v>0.0982127368780719</c:v>
                </c:pt>
                <c:pt idx="5">
                  <c:v>0.154895261124399</c:v>
                </c:pt>
                <c:pt idx="6">
                  <c:v>0.185210397666045</c:v>
                </c:pt>
                <c:pt idx="7">
                  <c:v>0.162693510657871</c:v>
                </c:pt>
                <c:pt idx="8">
                  <c:v>0.139477488369648</c:v>
                </c:pt>
                <c:pt idx="9">
                  <c:v>0.202205167293085</c:v>
                </c:pt>
                <c:pt idx="10">
                  <c:v>0.1315925040082</c:v>
                </c:pt>
                <c:pt idx="11">
                  <c:v>0.12913764554367</c:v>
                </c:pt>
                <c:pt idx="12">
                  <c:v>0.137811128341262</c:v>
                </c:pt>
                <c:pt idx="13">
                  <c:v>0.153933293032302</c:v>
                </c:pt>
                <c:pt idx="14">
                  <c:v>0.145872210686782</c:v>
                </c:pt>
                <c:pt idx="15">
                  <c:v>0.150779299287723</c:v>
                </c:pt>
                <c:pt idx="16">
                  <c:v>0.196598943412096</c:v>
                </c:pt>
                <c:pt idx="17">
                  <c:v>0.135358898204852</c:v>
                </c:pt>
                <c:pt idx="18">
                  <c:v>0.140528819617841</c:v>
                </c:pt>
                <c:pt idx="19">
                  <c:v>0.147273109574999</c:v>
                </c:pt>
                <c:pt idx="20">
                  <c:v>0.167248403290667</c:v>
                </c:pt>
                <c:pt idx="21">
                  <c:v>0.137111993061214</c:v>
                </c:pt>
                <c:pt idx="22">
                  <c:v>0.102328698714748</c:v>
                </c:pt>
                <c:pt idx="23">
                  <c:v>0.0998764685783373</c:v>
                </c:pt>
              </c:numCache>
            </c:numRef>
          </c:val>
          <c:smooth val="1"/>
        </c:ser>
        <c:ser>
          <c:idx val="375"/>
          <c:order val="375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S_Profiles!$NX$2:$NX$25</c:f>
              <c:numCache>
                <c:formatCode>General</c:formatCode>
                <c:ptCount val="24"/>
                <c:pt idx="0">
                  <c:v>0.0739445072322829</c:v>
                </c:pt>
                <c:pt idx="1">
                  <c:v>0.0800772728467422</c:v>
                </c:pt>
                <c:pt idx="2">
                  <c:v>0.0842825978395143</c:v>
                </c:pt>
                <c:pt idx="3">
                  <c:v>0.0771861119142114</c:v>
                </c:pt>
                <c:pt idx="4">
                  <c:v>0.0707029025503544</c:v>
                </c:pt>
                <c:pt idx="5">
                  <c:v>0.0952339650081916</c:v>
                </c:pt>
                <c:pt idx="6">
                  <c:v>0.2419779045216</c:v>
                </c:pt>
                <c:pt idx="7">
                  <c:v>0.263790399593485</c:v>
                </c:pt>
                <c:pt idx="8">
                  <c:v>0.275104476042789</c:v>
                </c:pt>
                <c:pt idx="9">
                  <c:v>0.125458862284368</c:v>
                </c:pt>
                <c:pt idx="10">
                  <c:v>0.109775628389448</c:v>
                </c:pt>
                <c:pt idx="11">
                  <c:v>0.111003933731087</c:v>
                </c:pt>
                <c:pt idx="12">
                  <c:v>0.216222917268992</c:v>
                </c:pt>
                <c:pt idx="13">
                  <c:v>0.0909392768593231</c:v>
                </c:pt>
                <c:pt idx="14">
                  <c:v>0.0676350303571898</c:v>
                </c:pt>
                <c:pt idx="15">
                  <c:v>0.0422278585258584</c:v>
                </c:pt>
                <c:pt idx="16">
                  <c:v>0.0422284718024198</c:v>
                </c:pt>
                <c:pt idx="17">
                  <c:v>0.0596636616115156</c:v>
                </c:pt>
                <c:pt idx="18">
                  <c:v>0.0635179295783286</c:v>
                </c:pt>
                <c:pt idx="19">
                  <c:v>0.0970723053065945</c:v>
                </c:pt>
                <c:pt idx="20">
                  <c:v>0.0973357513952042</c:v>
                </c:pt>
                <c:pt idx="21">
                  <c:v>0.151480186786518</c:v>
                </c:pt>
                <c:pt idx="22">
                  <c:v>0.116521670565353</c:v>
                </c:pt>
                <c:pt idx="23">
                  <c:v>0.0472222952313367</c:v>
                </c:pt>
              </c:numCache>
            </c:numRef>
          </c:val>
          <c:smooth val="1"/>
        </c:ser>
        <c:ser>
          <c:idx val="376"/>
          <c:order val="376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S_Profiles!$NY$2:$NY$25</c:f>
              <c:numCache>
                <c:formatCode>General</c:formatCode>
                <c:ptCount val="24"/>
                <c:pt idx="0">
                  <c:v>0.0536187697672177</c:v>
                </c:pt>
                <c:pt idx="1">
                  <c:v>0.0333798547410659</c:v>
                </c:pt>
                <c:pt idx="2">
                  <c:v>0.0365338484856449</c:v>
                </c:pt>
                <c:pt idx="3">
                  <c:v>0.0391620889951902</c:v>
                </c:pt>
                <c:pt idx="4">
                  <c:v>0.118713696217836</c:v>
                </c:pt>
                <c:pt idx="5">
                  <c:v>0.240668121008227</c:v>
                </c:pt>
                <c:pt idx="6">
                  <c:v>0.0566851525744474</c:v>
                </c:pt>
                <c:pt idx="7">
                  <c:v>0.0391620889951902</c:v>
                </c:pt>
                <c:pt idx="8">
                  <c:v>0.0267212482806354</c:v>
                </c:pt>
                <c:pt idx="9">
                  <c:v>0.043104581175914</c:v>
                </c:pt>
                <c:pt idx="10">
                  <c:v>0.188189169535925</c:v>
                </c:pt>
                <c:pt idx="11">
                  <c:v>0.0363584513890714</c:v>
                </c:pt>
                <c:pt idx="12">
                  <c:v>0.0553709885142061</c:v>
                </c:pt>
                <c:pt idx="13">
                  <c:v>0.0529178822684224</c:v>
                </c:pt>
                <c:pt idx="14">
                  <c:v>0.0723675103599934</c:v>
                </c:pt>
                <c:pt idx="15">
                  <c:v>0.0527417842843501</c:v>
                </c:pt>
                <c:pt idx="16">
                  <c:v>0.0377603139975995</c:v>
                </c:pt>
                <c:pt idx="17">
                  <c:v>0.0605391577084483</c:v>
                </c:pt>
                <c:pt idx="18">
                  <c:v>0.060364811943123</c:v>
                </c:pt>
                <c:pt idx="19">
                  <c:v>0.0799020509720434</c:v>
                </c:pt>
                <c:pt idx="20">
                  <c:v>0.104433113429881</c:v>
                </c:pt>
                <c:pt idx="21">
                  <c:v>0.135885439938322</c:v>
                </c:pt>
                <c:pt idx="22">
                  <c:v>0.123706643537379</c:v>
                </c:pt>
                <c:pt idx="23">
                  <c:v>0.0407390858674797</c:v>
                </c:pt>
              </c:numCache>
            </c:numRef>
          </c:val>
          <c:smooth val="1"/>
        </c:ser>
        <c:ser>
          <c:idx val="377"/>
          <c:order val="377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S_Profiles!$NZ$2:$NZ$25</c:f>
              <c:numCache>
                <c:formatCode>General</c:formatCode>
                <c:ptCount val="24"/>
                <c:pt idx="0">
                  <c:v>0.0606276447551712</c:v>
                </c:pt>
                <c:pt idx="1">
                  <c:v>0.0643073041238468</c:v>
                </c:pt>
                <c:pt idx="2">
                  <c:v>0.0606276447551712</c:v>
                </c:pt>
                <c:pt idx="3">
                  <c:v>0.0584356191026888</c:v>
                </c:pt>
                <c:pt idx="4">
                  <c:v>0.0752569190737772</c:v>
                </c:pt>
                <c:pt idx="5">
                  <c:v>0.0803401056587905</c:v>
                </c:pt>
                <c:pt idx="6">
                  <c:v>0.0809525061108629</c:v>
                </c:pt>
                <c:pt idx="7">
                  <c:v>0.0813914369069835</c:v>
                </c:pt>
                <c:pt idx="8">
                  <c:v>0.0782374431624044</c:v>
                </c:pt>
                <c:pt idx="9">
                  <c:v>0.11257917838463</c:v>
                </c:pt>
                <c:pt idx="10">
                  <c:v>0.0974242384419271</c:v>
                </c:pt>
                <c:pt idx="11">
                  <c:v>0.140528819617841</c:v>
                </c:pt>
                <c:pt idx="12">
                  <c:v>0.0810392409388388</c:v>
                </c:pt>
                <c:pt idx="13">
                  <c:v>0.0806029384708387</c:v>
                </c:pt>
                <c:pt idx="14">
                  <c:v>0.0779746103503561</c:v>
                </c:pt>
                <c:pt idx="15">
                  <c:v>0.0633427077036297</c:v>
                </c:pt>
                <c:pt idx="16">
                  <c:v>0.0968092096617342</c:v>
                </c:pt>
                <c:pt idx="17">
                  <c:v>0.0800772728467422</c:v>
                </c:pt>
                <c:pt idx="18">
                  <c:v>0.0721922884852945</c:v>
                </c:pt>
                <c:pt idx="19">
                  <c:v>0.163043078297895</c:v>
                </c:pt>
                <c:pt idx="20">
                  <c:v>0.0891003232843588</c:v>
                </c:pt>
                <c:pt idx="21">
                  <c:v>0.108200383735906</c:v>
                </c:pt>
                <c:pt idx="22">
                  <c:v>0.100402134202434</c:v>
                </c:pt>
                <c:pt idx="23">
                  <c:v>0.095321575945541</c:v>
                </c:pt>
              </c:numCache>
            </c:numRef>
          </c:val>
          <c:smooth val="1"/>
        </c:ser>
        <c:ser>
          <c:idx val="378"/>
          <c:order val="378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S_Profiles!$OA$2:$OA$25</c:f>
              <c:numCache>
                <c:formatCode>General</c:formatCode>
                <c:ptCount val="24"/>
                <c:pt idx="0">
                  <c:v>0.0156824453964833</c:v>
                </c:pt>
                <c:pt idx="1">
                  <c:v>0.00893631560964071</c:v>
                </c:pt>
                <c:pt idx="2">
                  <c:v>0.0121778326806319</c:v>
                </c:pt>
                <c:pt idx="3">
                  <c:v>0.0134919967408731</c:v>
                </c:pt>
                <c:pt idx="4">
                  <c:v>0.187838725786527</c:v>
                </c:pt>
                <c:pt idx="5">
                  <c:v>0.0583488842747129</c:v>
                </c:pt>
                <c:pt idx="6">
                  <c:v>0.00254072594422688</c:v>
                </c:pt>
                <c:pt idx="7">
                  <c:v>0.00455568113123242</c:v>
                </c:pt>
                <c:pt idx="8">
                  <c:v>0.0310142718216942</c:v>
                </c:pt>
                <c:pt idx="9">
                  <c:v>0.117573001813546</c:v>
                </c:pt>
                <c:pt idx="10">
                  <c:v>0.0575603858385681</c:v>
                </c:pt>
                <c:pt idx="11">
                  <c:v>0.061416143191316</c:v>
                </c:pt>
                <c:pt idx="12">
                  <c:v>0.0991747049701685</c:v>
                </c:pt>
                <c:pt idx="13">
                  <c:v>0.0611533103792678</c:v>
                </c:pt>
                <c:pt idx="14">
                  <c:v>0.175309485636187</c:v>
                </c:pt>
                <c:pt idx="15">
                  <c:v>0.214384839803401</c:v>
                </c:pt>
                <c:pt idx="16">
                  <c:v>0.0536178936578442</c:v>
                </c:pt>
                <c:pt idx="17">
                  <c:v>0.0557205561542303</c:v>
                </c:pt>
                <c:pt idx="18">
                  <c:v>0.135797829000973</c:v>
                </c:pt>
                <c:pt idx="19">
                  <c:v>0.0615028780192919</c:v>
                </c:pt>
                <c:pt idx="20">
                  <c:v>0.028562041685284</c:v>
                </c:pt>
                <c:pt idx="21">
                  <c:v>0.0286487765132599</c:v>
                </c:pt>
                <c:pt idx="22">
                  <c:v>0.0233045969458827</c:v>
                </c:pt>
                <c:pt idx="23">
                  <c:v>0.00876100612400452</c:v>
                </c:pt>
              </c:numCache>
            </c:numRef>
          </c:val>
          <c:smooth val="1"/>
        </c:ser>
        <c:ser>
          <c:idx val="379"/>
          <c:order val="379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S_Profiles!$OB$2:$OB$25</c:f>
              <c:numCache>
                <c:formatCode>General</c:formatCode>
                <c:ptCount val="24"/>
                <c:pt idx="0">
                  <c:v>0.132994191394854</c:v>
                </c:pt>
                <c:pt idx="1">
                  <c:v>0.133869424658974</c:v>
                </c:pt>
                <c:pt idx="2">
                  <c:v>0.132818093410781</c:v>
                </c:pt>
                <c:pt idx="3">
                  <c:v>0.134307566956659</c:v>
                </c:pt>
                <c:pt idx="4">
                  <c:v>0.1392146555576</c:v>
                </c:pt>
                <c:pt idx="5">
                  <c:v>0.0621161458196441</c:v>
                </c:pt>
                <c:pt idx="6">
                  <c:v>0.0171716561095487</c:v>
                </c:pt>
                <c:pt idx="7">
                  <c:v>0.00849817331195627</c:v>
                </c:pt>
                <c:pt idx="8">
                  <c:v>0.0100751701842458</c:v>
                </c:pt>
                <c:pt idx="9">
                  <c:v>0.00998764685783373</c:v>
                </c:pt>
                <c:pt idx="10">
                  <c:v>0.00998764685783373</c:v>
                </c:pt>
                <c:pt idx="11">
                  <c:v>0.0142804951770179</c:v>
                </c:pt>
                <c:pt idx="12">
                  <c:v>0.022603535101322</c:v>
                </c:pt>
                <c:pt idx="13">
                  <c:v>0.00998764685783373</c:v>
                </c:pt>
                <c:pt idx="14">
                  <c:v>0.0135797829000972</c:v>
                </c:pt>
                <c:pt idx="15">
                  <c:v>0.0106886219675664</c:v>
                </c:pt>
                <c:pt idx="16">
                  <c:v>0.00954950456014929</c:v>
                </c:pt>
                <c:pt idx="17">
                  <c:v>0.0159452782085316</c:v>
                </c:pt>
                <c:pt idx="18">
                  <c:v>0.054318782032749</c:v>
                </c:pt>
                <c:pt idx="19">
                  <c:v>0.093218913449155</c:v>
                </c:pt>
                <c:pt idx="20">
                  <c:v>0.216136094830079</c:v>
                </c:pt>
                <c:pt idx="21">
                  <c:v>0.212544221620627</c:v>
                </c:pt>
                <c:pt idx="22">
                  <c:v>0.196511420085684</c:v>
                </c:pt>
                <c:pt idx="23">
                  <c:v>0.181792782610981</c:v>
                </c:pt>
              </c:numCache>
            </c:numRef>
          </c:val>
          <c:smooth val="1"/>
        </c:ser>
        <c:ser>
          <c:idx val="380"/>
          <c:order val="380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S_Profiles!$OC$2:$OC$25</c:f>
              <c:numCache>
                <c:formatCode>General</c:formatCode>
                <c:ptCount val="24"/>
                <c:pt idx="0">
                  <c:v>0.615905765675787</c:v>
                </c:pt>
                <c:pt idx="1">
                  <c:v>0.666194443714353</c:v>
                </c:pt>
                <c:pt idx="2">
                  <c:v>0.616869485986631</c:v>
                </c:pt>
                <c:pt idx="3">
                  <c:v>0.63097309468114</c:v>
                </c:pt>
                <c:pt idx="4">
                  <c:v>0.584540173995322</c:v>
                </c:pt>
                <c:pt idx="5">
                  <c:v>0.281231108891634</c:v>
                </c:pt>
                <c:pt idx="6">
                  <c:v>0.22358398822509</c:v>
                </c:pt>
                <c:pt idx="7">
                  <c:v>0.164357242358136</c:v>
                </c:pt>
                <c:pt idx="8">
                  <c:v>0.0231292874602465</c:v>
                </c:pt>
                <c:pt idx="9">
                  <c:v>0.0212894577759087</c:v>
                </c:pt>
                <c:pt idx="10">
                  <c:v>0.0212894577759087</c:v>
                </c:pt>
                <c:pt idx="11">
                  <c:v>0.0811286040949352</c:v>
                </c:pt>
                <c:pt idx="12">
                  <c:v>0.0276841800930428</c:v>
                </c:pt>
                <c:pt idx="13">
                  <c:v>0.0284726785291876</c:v>
                </c:pt>
                <c:pt idx="14">
                  <c:v>0.100841064998554</c:v>
                </c:pt>
                <c:pt idx="15">
                  <c:v>0.0402134202433832</c:v>
                </c:pt>
                <c:pt idx="16">
                  <c:v>0.033905432754225</c:v>
                </c:pt>
                <c:pt idx="17">
                  <c:v>0.0491497358530239</c:v>
                </c:pt>
                <c:pt idx="18">
                  <c:v>0.10250479669882</c:v>
                </c:pt>
                <c:pt idx="19">
                  <c:v>0.258363778134062</c:v>
                </c:pt>
                <c:pt idx="20">
                  <c:v>0.859034001804785</c:v>
                </c:pt>
                <c:pt idx="21">
                  <c:v>0.830375588088417</c:v>
                </c:pt>
                <c:pt idx="22">
                  <c:v>0.832829570443574</c:v>
                </c:pt>
                <c:pt idx="23">
                  <c:v>0.727083169062826</c:v>
                </c:pt>
              </c:numCache>
            </c:numRef>
          </c:val>
          <c:smooth val="1"/>
        </c:ser>
        <c:ser>
          <c:idx val="381"/>
          <c:order val="381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S_Profiles!$OD$2:$OD$25</c:f>
              <c:numCache>
                <c:formatCode>General</c:formatCode>
                <c:ptCount val="24"/>
                <c:pt idx="0">
                  <c:v>0.0660586467614617</c:v>
                </c:pt>
                <c:pt idx="1">
                  <c:v>0.043104581175914</c:v>
                </c:pt>
                <c:pt idx="2">
                  <c:v>0.0329417124433814</c:v>
                </c:pt>
                <c:pt idx="3">
                  <c:v>0.0481860155421803</c:v>
                </c:pt>
                <c:pt idx="4">
                  <c:v>0.0302257733855494</c:v>
                </c:pt>
                <c:pt idx="5">
                  <c:v>0.0512523983494099</c:v>
                </c:pt>
                <c:pt idx="6">
                  <c:v>0.0363585390000088</c:v>
                </c:pt>
                <c:pt idx="7">
                  <c:v>0.0437178577373599</c:v>
                </c:pt>
                <c:pt idx="8">
                  <c:v>0.0567718874024233</c:v>
                </c:pt>
                <c:pt idx="9">
                  <c:v>0.0737684083721012</c:v>
                </c:pt>
                <c:pt idx="10">
                  <c:v>0.0401258093060338</c:v>
                </c:pt>
                <c:pt idx="11">
                  <c:v>0.0292620530747058</c:v>
                </c:pt>
                <c:pt idx="12">
                  <c:v>0.0527417842843501</c:v>
                </c:pt>
                <c:pt idx="13">
                  <c:v>0.0440683014867576</c:v>
                </c:pt>
                <c:pt idx="14">
                  <c:v>0.0629046530168826</c:v>
                </c:pt>
                <c:pt idx="15">
                  <c:v>0.0306638280722965</c:v>
                </c:pt>
                <c:pt idx="16">
                  <c:v>0.0309266608843448</c:v>
                </c:pt>
                <c:pt idx="17">
                  <c:v>0.0498506233518192</c:v>
                </c:pt>
                <c:pt idx="18">
                  <c:v>0.138337670074732</c:v>
                </c:pt>
                <c:pt idx="19">
                  <c:v>0.082441892045803</c:v>
                </c:pt>
                <c:pt idx="20">
                  <c:v>0.0729799108120658</c:v>
                </c:pt>
                <c:pt idx="21">
                  <c:v>0.0528293952216995</c:v>
                </c:pt>
                <c:pt idx="22">
                  <c:v>0.0453824655469989</c:v>
                </c:pt>
                <c:pt idx="23">
                  <c:v>0.041439973366275</c:v>
                </c:pt>
              </c:numCache>
            </c:numRef>
          </c:val>
          <c:smooth val="1"/>
        </c:ser>
        <c:ser>
          <c:idx val="382"/>
          <c:order val="382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S_Profiles!$OE$2:$OE$25</c:f>
              <c:numCache>
                <c:formatCode>General</c:formatCode>
                <c:ptCount val="24"/>
                <c:pt idx="0">
                  <c:v>0.0413522748179883</c:v>
                </c:pt>
                <c:pt idx="1">
                  <c:v>0.0356576515012134</c:v>
                </c:pt>
                <c:pt idx="2">
                  <c:v>0.0365337608747076</c:v>
                </c:pt>
                <c:pt idx="3">
                  <c:v>0.0634303186409791</c:v>
                </c:pt>
                <c:pt idx="4">
                  <c:v>0.191693607029902</c:v>
                </c:pt>
                <c:pt idx="5">
                  <c:v>0.184508634057876</c:v>
                </c:pt>
                <c:pt idx="6">
                  <c:v>0.0843692450565529</c:v>
                </c:pt>
                <c:pt idx="7">
                  <c:v>0.044068389097695</c:v>
                </c:pt>
                <c:pt idx="8">
                  <c:v>0.038986779509554</c:v>
                </c:pt>
                <c:pt idx="9">
                  <c:v>0.0414400609772124</c:v>
                </c:pt>
                <c:pt idx="10">
                  <c:v>0.045469988873411</c:v>
                </c:pt>
                <c:pt idx="11">
                  <c:v>0.0401258969169711</c:v>
                </c:pt>
                <c:pt idx="12">
                  <c:v>0.0622912888444994</c:v>
                </c:pt>
                <c:pt idx="13">
                  <c:v>0.0532673622975092</c:v>
                </c:pt>
                <c:pt idx="14">
                  <c:v>0.0537931155325431</c:v>
                </c:pt>
                <c:pt idx="15">
                  <c:v>0.0652710244346904</c:v>
                </c:pt>
                <c:pt idx="16">
                  <c:v>0.180303309065104</c:v>
                </c:pt>
                <c:pt idx="17">
                  <c:v>0.118187154484366</c:v>
                </c:pt>
                <c:pt idx="18">
                  <c:v>0.152618252862687</c:v>
                </c:pt>
                <c:pt idx="19">
                  <c:v>0.176010373134982</c:v>
                </c:pt>
                <c:pt idx="20">
                  <c:v>0.382596963404911</c:v>
                </c:pt>
                <c:pt idx="21">
                  <c:v>0.220867173057885</c:v>
                </c:pt>
                <c:pt idx="22">
                  <c:v>0.163832452843413</c:v>
                </c:pt>
                <c:pt idx="23">
                  <c:v>0.0492374344013107</c:v>
                </c:pt>
              </c:numCache>
            </c:numRef>
          </c:val>
          <c:smooth val="1"/>
        </c:ser>
        <c:ser>
          <c:idx val="383"/>
          <c:order val="383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S_Profiles!$OF$2:$OF$25</c:f>
              <c:numCache>
                <c:formatCode>General</c:formatCode>
                <c:ptCount val="24"/>
                <c:pt idx="0">
                  <c:v>0.0531807150804707</c:v>
                </c:pt>
                <c:pt idx="1">
                  <c:v>0.0965463768496859</c:v>
                </c:pt>
                <c:pt idx="2">
                  <c:v>0.0678984764457995</c:v>
                </c:pt>
                <c:pt idx="3">
                  <c:v>0.0452072436723001</c:v>
                </c:pt>
                <c:pt idx="4">
                  <c:v>0.0515143550520847</c:v>
                </c:pt>
                <c:pt idx="5">
                  <c:v>0.221742406322005</c:v>
                </c:pt>
                <c:pt idx="6">
                  <c:v>0.145170447078613</c:v>
                </c:pt>
                <c:pt idx="7">
                  <c:v>0.118800431045812</c:v>
                </c:pt>
                <c:pt idx="8">
                  <c:v>0.133519068520514</c:v>
                </c:pt>
                <c:pt idx="9">
                  <c:v>0.112053512760533</c:v>
                </c:pt>
                <c:pt idx="10">
                  <c:v>0.0585232300400382</c:v>
                </c:pt>
                <c:pt idx="11">
                  <c:v>0.065183413497341</c:v>
                </c:pt>
                <c:pt idx="12">
                  <c:v>0.0975994603166259</c:v>
                </c:pt>
                <c:pt idx="13">
                  <c:v>0.1205526497928</c:v>
                </c:pt>
                <c:pt idx="14">
                  <c:v>0.0555453342795315</c:v>
                </c:pt>
                <c:pt idx="15">
                  <c:v>0.0536170175484708</c:v>
                </c:pt>
                <c:pt idx="16">
                  <c:v>0.0546683487966638</c:v>
                </c:pt>
                <c:pt idx="17">
                  <c:v>0.0748188643870301</c:v>
                </c:pt>
                <c:pt idx="18">
                  <c:v>0.12756064867138</c:v>
                </c:pt>
                <c:pt idx="19">
                  <c:v>0.0892755451590577</c:v>
                </c:pt>
                <c:pt idx="20">
                  <c:v>0.157086410667508</c:v>
                </c:pt>
                <c:pt idx="21">
                  <c:v>0.172417448594283</c:v>
                </c:pt>
                <c:pt idx="22">
                  <c:v>0.0805144514241158</c:v>
                </c:pt>
                <c:pt idx="23">
                  <c:v>0.0489745139783251</c:v>
                </c:pt>
              </c:numCache>
            </c:numRef>
          </c:val>
          <c:smooth val="1"/>
        </c:ser>
        <c:ser>
          <c:idx val="384"/>
          <c:order val="384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S_Profiles!$OG$2:$OG$25</c:f>
              <c:numCache>
                <c:formatCode>General</c:formatCode>
                <c:ptCount val="24"/>
                <c:pt idx="0">
                  <c:v>0.101103897810603</c:v>
                </c:pt>
                <c:pt idx="1">
                  <c:v>0.10609772123952</c:v>
                </c:pt>
                <c:pt idx="2">
                  <c:v>0.102418061870844</c:v>
                </c:pt>
                <c:pt idx="3">
                  <c:v>0.0990012353142166</c:v>
                </c:pt>
                <c:pt idx="4">
                  <c:v>0.0982127368780719</c:v>
                </c:pt>
                <c:pt idx="5">
                  <c:v>0.154895261124399</c:v>
                </c:pt>
                <c:pt idx="6">
                  <c:v>0.185210397666045</c:v>
                </c:pt>
                <c:pt idx="7">
                  <c:v>0.162693510657871</c:v>
                </c:pt>
                <c:pt idx="8">
                  <c:v>0.139477488369648</c:v>
                </c:pt>
                <c:pt idx="9">
                  <c:v>0.202205167293085</c:v>
                </c:pt>
                <c:pt idx="10">
                  <c:v>0.1315925040082</c:v>
                </c:pt>
                <c:pt idx="11">
                  <c:v>0.12913764554367</c:v>
                </c:pt>
                <c:pt idx="12">
                  <c:v>0.137811128341262</c:v>
                </c:pt>
                <c:pt idx="13">
                  <c:v>0.153933293032302</c:v>
                </c:pt>
                <c:pt idx="14">
                  <c:v>0.145872210686782</c:v>
                </c:pt>
                <c:pt idx="15">
                  <c:v>0.150779299287723</c:v>
                </c:pt>
                <c:pt idx="16">
                  <c:v>0.196598943412096</c:v>
                </c:pt>
                <c:pt idx="17">
                  <c:v>0.135358898204852</c:v>
                </c:pt>
                <c:pt idx="18">
                  <c:v>0.140528819617841</c:v>
                </c:pt>
                <c:pt idx="19">
                  <c:v>0.147273109574999</c:v>
                </c:pt>
                <c:pt idx="20">
                  <c:v>0.167248403290667</c:v>
                </c:pt>
                <c:pt idx="21">
                  <c:v>0.137111993061214</c:v>
                </c:pt>
                <c:pt idx="22">
                  <c:v>0.102328698714748</c:v>
                </c:pt>
                <c:pt idx="23">
                  <c:v>0.0998764685783373</c:v>
                </c:pt>
              </c:numCache>
            </c:numRef>
          </c:val>
          <c:smooth val="1"/>
        </c:ser>
        <c:ser>
          <c:idx val="385"/>
          <c:order val="385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S_Profiles!$OH$2:$OH$25</c:f>
              <c:numCache>
                <c:formatCode>General</c:formatCode>
                <c:ptCount val="24"/>
                <c:pt idx="0">
                  <c:v>0.71884774095198</c:v>
                </c:pt>
                <c:pt idx="1">
                  <c:v>0.71788489675051</c:v>
                </c:pt>
                <c:pt idx="2">
                  <c:v>0.720600835808342</c:v>
                </c:pt>
                <c:pt idx="3">
                  <c:v>0.689935255517299</c:v>
                </c:pt>
                <c:pt idx="4">
                  <c:v>0.354999518139845</c:v>
                </c:pt>
                <c:pt idx="5">
                  <c:v>0.169177596131101</c:v>
                </c:pt>
                <c:pt idx="6">
                  <c:v>0.133080137724394</c:v>
                </c:pt>
                <c:pt idx="7">
                  <c:v>0.133256235708466</c:v>
                </c:pt>
                <c:pt idx="8">
                  <c:v>0.129926143979814</c:v>
                </c:pt>
                <c:pt idx="9">
                  <c:v>0.153407627408206</c:v>
                </c:pt>
                <c:pt idx="10">
                  <c:v>0.0636922753436539</c:v>
                </c:pt>
                <c:pt idx="11">
                  <c:v>0.0450311456882277</c:v>
                </c:pt>
                <c:pt idx="12">
                  <c:v>0.107059689331616</c:v>
                </c:pt>
                <c:pt idx="13">
                  <c:v>0.0650064394038952</c:v>
                </c:pt>
                <c:pt idx="14">
                  <c:v>0.131679238836176</c:v>
                </c:pt>
                <c:pt idx="15">
                  <c:v>0.0679869634925224</c:v>
                </c:pt>
                <c:pt idx="16">
                  <c:v>0.0438063447840828</c:v>
                </c:pt>
                <c:pt idx="17">
                  <c:v>0.0426656503797934</c:v>
                </c:pt>
                <c:pt idx="18">
                  <c:v>0.0728046889373669</c:v>
                </c:pt>
                <c:pt idx="19">
                  <c:v>0.123444686834704</c:v>
                </c:pt>
                <c:pt idx="20">
                  <c:v>0.582349900561586</c:v>
                </c:pt>
                <c:pt idx="21">
                  <c:v>0.776495737727898</c:v>
                </c:pt>
                <c:pt idx="22">
                  <c:v>0.795683409116794</c:v>
                </c:pt>
                <c:pt idx="23">
                  <c:v>0.726819460141404</c:v>
                </c:pt>
              </c:numCache>
            </c:numRef>
          </c:val>
          <c:smooth val="1"/>
        </c:ser>
        <c:ser>
          <c:idx val="386"/>
          <c:order val="386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S_Profiles!$OI$2:$OI$25</c:f>
              <c:numCache>
                <c:formatCode>General</c:formatCode>
                <c:ptCount val="24"/>
                <c:pt idx="0">
                  <c:v>0.0518656749108559</c:v>
                </c:pt>
                <c:pt idx="1">
                  <c:v>0.0446815780482035</c:v>
                </c:pt>
                <c:pt idx="2">
                  <c:v>0.0446815780482035</c:v>
                </c:pt>
                <c:pt idx="3">
                  <c:v>0.0599258811470024</c:v>
                </c:pt>
                <c:pt idx="4">
                  <c:v>0.0547568358433867</c:v>
                </c:pt>
                <c:pt idx="5">
                  <c:v>0.0772728467421873</c:v>
                </c:pt>
                <c:pt idx="6">
                  <c:v>0.0962844201470112</c:v>
                </c:pt>
                <c:pt idx="7">
                  <c:v>0.0490621249156745</c:v>
                </c:pt>
                <c:pt idx="8">
                  <c:v>0.0911153748433955</c:v>
                </c:pt>
                <c:pt idx="9">
                  <c:v>0.0433674139879623</c:v>
                </c:pt>
                <c:pt idx="10">
                  <c:v>0.0364461499373582</c:v>
                </c:pt>
                <c:pt idx="11">
                  <c:v>0.0381983686843466</c:v>
                </c:pt>
                <c:pt idx="12">
                  <c:v>0.0806896732988146</c:v>
                </c:pt>
                <c:pt idx="13">
                  <c:v>0.0392496999325396</c:v>
                </c:pt>
                <c:pt idx="14">
                  <c:v>0.0346939311903698</c:v>
                </c:pt>
                <c:pt idx="15">
                  <c:v>0.035570040563864</c:v>
                </c:pt>
                <c:pt idx="16">
                  <c:v>0.0438930796120588</c:v>
                </c:pt>
                <c:pt idx="17">
                  <c:v>0.0443311342988059</c:v>
                </c:pt>
                <c:pt idx="18">
                  <c:v>0.0920790951542391</c:v>
                </c:pt>
                <c:pt idx="19">
                  <c:v>0.085157831103635</c:v>
                </c:pt>
                <c:pt idx="20">
                  <c:v>0.0860339404771292</c:v>
                </c:pt>
                <c:pt idx="21">
                  <c:v>0.0489745139783251</c:v>
                </c:pt>
                <c:pt idx="22">
                  <c:v>0.0541435592819408</c:v>
                </c:pt>
                <c:pt idx="23">
                  <c:v>0.0360080952506111</c:v>
                </c:pt>
              </c:numCache>
            </c:numRef>
          </c:val>
          <c:smooth val="1"/>
        </c:ser>
        <c:ser>
          <c:idx val="387"/>
          <c:order val="387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S_Profiles!$OJ$2:$OJ$25</c:f>
              <c:numCache>
                <c:formatCode>General</c:formatCode>
                <c:ptCount val="24"/>
                <c:pt idx="0">
                  <c:v>0.0483613250278165</c:v>
                </c:pt>
                <c:pt idx="1">
                  <c:v>0.0437179453482973</c:v>
                </c:pt>
                <c:pt idx="2">
                  <c:v>0.0428416607529284</c:v>
                </c:pt>
                <c:pt idx="3">
                  <c:v>0.0757834608072472</c:v>
                </c:pt>
                <c:pt idx="4">
                  <c:v>0.0530046170963983</c:v>
                </c:pt>
                <c:pt idx="5">
                  <c:v>0.0659719119334858</c:v>
                </c:pt>
                <c:pt idx="6">
                  <c:v>0.082441892045803</c:v>
                </c:pt>
                <c:pt idx="7">
                  <c:v>0.0556328576059435</c:v>
                </c:pt>
                <c:pt idx="8">
                  <c:v>0.22945295730719</c:v>
                </c:pt>
                <c:pt idx="9">
                  <c:v>0.198351249770021</c:v>
                </c:pt>
                <c:pt idx="10">
                  <c:v>0.108725260861566</c:v>
                </c:pt>
                <c:pt idx="11">
                  <c:v>0.25415845314129</c:v>
                </c:pt>
                <c:pt idx="12">
                  <c:v>0.0877862468350549</c:v>
                </c:pt>
                <c:pt idx="13">
                  <c:v>0.0720161905012222</c:v>
                </c:pt>
                <c:pt idx="14">
                  <c:v>0.0497629248035325</c:v>
                </c:pt>
                <c:pt idx="15">
                  <c:v>0.0445939671108541</c:v>
                </c:pt>
                <c:pt idx="16">
                  <c:v>0.108461464329207</c:v>
                </c:pt>
                <c:pt idx="17">
                  <c:v>0.11810041965639</c:v>
                </c:pt>
                <c:pt idx="18">
                  <c:v>0.121252661182222</c:v>
                </c:pt>
                <c:pt idx="19">
                  <c:v>0.285262088119081</c:v>
                </c:pt>
                <c:pt idx="20">
                  <c:v>0.338528661918154</c:v>
                </c:pt>
                <c:pt idx="21">
                  <c:v>0.174432500153319</c:v>
                </c:pt>
                <c:pt idx="22">
                  <c:v>0.0991764571889155</c:v>
                </c:pt>
                <c:pt idx="23">
                  <c:v>0.0446815780482035</c:v>
                </c:pt>
              </c:numCache>
            </c:numRef>
          </c:val>
          <c:smooth val="1"/>
        </c:ser>
        <c:ser>
          <c:idx val="388"/>
          <c:order val="388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S_Profiles!$OK$2:$OK$25</c:f>
              <c:numCache>
                <c:formatCode>General</c:formatCode>
                <c:ptCount val="24"/>
                <c:pt idx="0">
                  <c:v>0.118626435724236</c:v>
                </c:pt>
                <c:pt idx="1">
                  <c:v>0.0728931759840899</c:v>
                </c:pt>
                <c:pt idx="2">
                  <c:v>0.0680731726548742</c:v>
                </c:pt>
                <c:pt idx="3">
                  <c:v>0.0662342190799099</c:v>
                </c:pt>
                <c:pt idx="4">
                  <c:v>0.0692990248902673</c:v>
                </c:pt>
                <c:pt idx="5">
                  <c:v>0.128875338397246</c:v>
                </c:pt>
                <c:pt idx="6">
                  <c:v>0.145258408459712</c:v>
                </c:pt>
                <c:pt idx="7">
                  <c:v>0.214208741819329</c:v>
                </c:pt>
                <c:pt idx="8">
                  <c:v>0.0642188170771239</c:v>
                </c:pt>
                <c:pt idx="9">
                  <c:v>0.0768347920554402</c:v>
                </c:pt>
                <c:pt idx="10">
                  <c:v>0.0683353045794237</c:v>
                </c:pt>
                <c:pt idx="11">
                  <c:v>0.080777284236164</c:v>
                </c:pt>
                <c:pt idx="12">
                  <c:v>0.10241753620522</c:v>
                </c:pt>
                <c:pt idx="13">
                  <c:v>0.07446982241263</c:v>
                </c:pt>
                <c:pt idx="14">
                  <c:v>0.0842817217301408</c:v>
                </c:pt>
                <c:pt idx="15">
                  <c:v>0.069475473318089</c:v>
                </c:pt>
                <c:pt idx="16">
                  <c:v>0.0630795244478321</c:v>
                </c:pt>
                <c:pt idx="17">
                  <c:v>0.0896259889084553</c:v>
                </c:pt>
                <c:pt idx="18">
                  <c:v>0.0997897337503614</c:v>
                </c:pt>
                <c:pt idx="19">
                  <c:v>0.203521434015823</c:v>
                </c:pt>
                <c:pt idx="20">
                  <c:v>0.167951043008209</c:v>
                </c:pt>
                <c:pt idx="21">
                  <c:v>0.188537861066576</c:v>
                </c:pt>
                <c:pt idx="22">
                  <c:v>0.198789742511455</c:v>
                </c:pt>
                <c:pt idx="23">
                  <c:v>0.133694816060837</c:v>
                </c:pt>
              </c:numCache>
            </c:numRef>
          </c:val>
          <c:smooth val="1"/>
        </c:ser>
        <c:ser>
          <c:idx val="389"/>
          <c:order val="389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S_Profiles!$OL$2:$OL$25</c:f>
              <c:numCache>
                <c:formatCode>General</c:formatCode>
                <c:ptCount val="24"/>
                <c:pt idx="0">
                  <c:v>0.107937550923857</c:v>
                </c:pt>
                <c:pt idx="1">
                  <c:v>0.112053512760533</c:v>
                </c:pt>
                <c:pt idx="2">
                  <c:v>0.104081793571109</c:v>
                </c:pt>
                <c:pt idx="3">
                  <c:v>0.105572055615423</c:v>
                </c:pt>
                <c:pt idx="4">
                  <c:v>0.109338449812075</c:v>
                </c:pt>
                <c:pt idx="5">
                  <c:v>0.140878387257865</c:v>
                </c:pt>
                <c:pt idx="6">
                  <c:v>0.119851762294005</c:v>
                </c:pt>
                <c:pt idx="7">
                  <c:v>0.150779299287723</c:v>
                </c:pt>
                <c:pt idx="8">
                  <c:v>0.144558046626541</c:v>
                </c:pt>
                <c:pt idx="9">
                  <c:v>0.143856283018372</c:v>
                </c:pt>
                <c:pt idx="10">
                  <c:v>0.228664546481983</c:v>
                </c:pt>
                <c:pt idx="11">
                  <c:v>0.136673062265093</c:v>
                </c:pt>
                <c:pt idx="12">
                  <c:v>0.155247457092543</c:v>
                </c:pt>
                <c:pt idx="13">
                  <c:v>0.167161668462691</c:v>
                </c:pt>
                <c:pt idx="14">
                  <c:v>0.134220832128683</c:v>
                </c:pt>
                <c:pt idx="15">
                  <c:v>0.146048308670855</c:v>
                </c:pt>
                <c:pt idx="16">
                  <c:v>0.145170447078613</c:v>
                </c:pt>
                <c:pt idx="17">
                  <c:v>0.16786343207086</c:v>
                </c:pt>
                <c:pt idx="18">
                  <c:v>0.162780245485846</c:v>
                </c:pt>
                <c:pt idx="19">
                  <c:v>0.170052829395222</c:v>
                </c:pt>
                <c:pt idx="20">
                  <c:v>0.149990800851578</c:v>
                </c:pt>
                <c:pt idx="21">
                  <c:v>0.178200646568718</c:v>
                </c:pt>
                <c:pt idx="22">
                  <c:v>0.11661103372145</c:v>
                </c:pt>
                <c:pt idx="23">
                  <c:v>0.111441112308461</c:v>
                </c:pt>
              </c:numCache>
            </c:numRef>
          </c:val>
          <c:smooth val="1"/>
        </c:ser>
        <c:ser>
          <c:idx val="390"/>
          <c:order val="390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S_Profiles!$OM$2:$OM$25</c:f>
              <c:numCache>
                <c:formatCode>General</c:formatCode>
                <c:ptCount val="24"/>
                <c:pt idx="0">
                  <c:v>0.0618524456593161</c:v>
                </c:pt>
                <c:pt idx="1">
                  <c:v>0.0486240702289274</c:v>
                </c:pt>
                <c:pt idx="2">
                  <c:v>0.0506397350645255</c:v>
                </c:pt>
                <c:pt idx="3">
                  <c:v>0.0579990538018766</c:v>
                </c:pt>
                <c:pt idx="4">
                  <c:v>0.0421402475885089</c:v>
                </c:pt>
                <c:pt idx="5">
                  <c:v>0.0521278944463427</c:v>
                </c:pt>
                <c:pt idx="6">
                  <c:v>0.227350382421742</c:v>
                </c:pt>
                <c:pt idx="7">
                  <c:v>0.263014166688569</c:v>
                </c:pt>
                <c:pt idx="8">
                  <c:v>0.243292068581842</c:v>
                </c:pt>
                <c:pt idx="9">
                  <c:v>0.149990800851578</c:v>
                </c:pt>
                <c:pt idx="10">
                  <c:v>0.0547574491199481</c:v>
                </c:pt>
                <c:pt idx="11">
                  <c:v>0.0417910303922342</c:v>
                </c:pt>
                <c:pt idx="12">
                  <c:v>0.186612172663635</c:v>
                </c:pt>
                <c:pt idx="13">
                  <c:v>0.179075879832838</c:v>
                </c:pt>
                <c:pt idx="14">
                  <c:v>0.0431928053898249</c:v>
                </c:pt>
                <c:pt idx="15">
                  <c:v>0.0410013054029665</c:v>
                </c:pt>
                <c:pt idx="16">
                  <c:v>0.0383729772824839</c:v>
                </c:pt>
                <c:pt idx="17">
                  <c:v>0.11135288809455</c:v>
                </c:pt>
                <c:pt idx="18">
                  <c:v>0.254159329250664</c:v>
                </c:pt>
                <c:pt idx="19">
                  <c:v>0.292351565169396</c:v>
                </c:pt>
                <c:pt idx="20">
                  <c:v>0.203691924899904</c:v>
                </c:pt>
                <c:pt idx="21">
                  <c:v>0.119851762294005</c:v>
                </c:pt>
                <c:pt idx="22">
                  <c:v>0.0885740443837009</c:v>
                </c:pt>
                <c:pt idx="23">
                  <c:v>0.0820029612496824</c:v>
                </c:pt>
              </c:numCache>
            </c:numRef>
          </c:val>
          <c:smooth val="1"/>
        </c:ser>
        <c:ser>
          <c:idx val="391"/>
          <c:order val="391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S_Profiles!$ON$2:$ON$25</c:f>
              <c:numCache>
                <c:formatCode>General</c:formatCode>
                <c:ptCount val="24"/>
                <c:pt idx="0">
                  <c:v>0.0381108453579345</c:v>
                </c:pt>
                <c:pt idx="1">
                  <c:v>0.0352195968144663</c:v>
                </c:pt>
                <c:pt idx="2">
                  <c:v>0.0424921807238416</c:v>
                </c:pt>
                <c:pt idx="3">
                  <c:v>0.0302256857746121</c:v>
                </c:pt>
                <c:pt idx="4">
                  <c:v>0.196072401678626</c:v>
                </c:pt>
                <c:pt idx="5">
                  <c:v>0.1547200392497</c:v>
                </c:pt>
                <c:pt idx="6">
                  <c:v>0.0566834003557004</c:v>
                </c:pt>
                <c:pt idx="7">
                  <c:v>0.0688630728660166</c:v>
                </c:pt>
                <c:pt idx="8">
                  <c:v>0.159364295038593</c:v>
                </c:pt>
                <c:pt idx="9">
                  <c:v>0.112318097791328</c:v>
                </c:pt>
                <c:pt idx="10">
                  <c:v>0.173468779842476</c:v>
                </c:pt>
                <c:pt idx="11">
                  <c:v>0.0477470847460597</c:v>
                </c:pt>
                <c:pt idx="12">
                  <c:v>0.0958463654602641</c:v>
                </c:pt>
                <c:pt idx="13">
                  <c:v>0.0853339290877073</c:v>
                </c:pt>
                <c:pt idx="14">
                  <c:v>0.0825286268737789</c:v>
                </c:pt>
                <c:pt idx="15">
                  <c:v>0.0320655154589499</c:v>
                </c:pt>
                <c:pt idx="16">
                  <c:v>0.0429284831918417</c:v>
                </c:pt>
                <c:pt idx="17">
                  <c:v>0.0418771519436486</c:v>
                </c:pt>
                <c:pt idx="18">
                  <c:v>0.0718418447358968</c:v>
                </c:pt>
                <c:pt idx="19">
                  <c:v>0.220867173057885</c:v>
                </c:pt>
                <c:pt idx="20">
                  <c:v>0.0938304377918539</c:v>
                </c:pt>
                <c:pt idx="21">
                  <c:v>0.110739348700292</c:v>
                </c:pt>
                <c:pt idx="22">
                  <c:v>0.1432438825663</c:v>
                </c:pt>
                <c:pt idx="23">
                  <c:v>0.0502895541479398</c:v>
                </c:pt>
              </c:numCache>
            </c:numRef>
          </c:val>
          <c:smooth val="1"/>
        </c:ser>
        <c:ser>
          <c:idx val="392"/>
          <c:order val="392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S_Profiles!$OO$2:$OO$25</c:f>
              <c:numCache>
                <c:formatCode>General</c:formatCode>
                <c:ptCount val="24"/>
                <c:pt idx="0">
                  <c:v>0.0643073041238468</c:v>
                </c:pt>
                <c:pt idx="1">
                  <c:v>0.06579493784004</c:v>
                </c:pt>
                <c:pt idx="2">
                  <c:v>0.070615291613005</c:v>
                </c:pt>
                <c:pt idx="3">
                  <c:v>0.068948931584619</c:v>
                </c:pt>
                <c:pt idx="4">
                  <c:v>0.0853339290877073</c:v>
                </c:pt>
                <c:pt idx="5">
                  <c:v>0.0951454779614687</c:v>
                </c:pt>
                <c:pt idx="6">
                  <c:v>0.0778852471942597</c:v>
                </c:pt>
                <c:pt idx="7">
                  <c:v>0.0597497831629301</c:v>
                </c:pt>
                <c:pt idx="8">
                  <c:v>0.0620285436433884</c:v>
                </c:pt>
                <c:pt idx="9">
                  <c:v>0.0609772123951954</c:v>
                </c:pt>
                <c:pt idx="10">
                  <c:v>0.0608011144111231</c:v>
                </c:pt>
                <c:pt idx="11">
                  <c:v>0.0654453702000158</c:v>
                </c:pt>
                <c:pt idx="12">
                  <c:v>0.0786737456304045</c:v>
                </c:pt>
                <c:pt idx="13">
                  <c:v>0.0749940862617289</c:v>
                </c:pt>
                <c:pt idx="14">
                  <c:v>0.129400478355718</c:v>
                </c:pt>
                <c:pt idx="15">
                  <c:v>0.0745577837937288</c:v>
                </c:pt>
                <c:pt idx="16">
                  <c:v>0.0736799222014876</c:v>
                </c:pt>
                <c:pt idx="17">
                  <c:v>0.0899755565484795</c:v>
                </c:pt>
                <c:pt idx="18">
                  <c:v>0.107322522143664</c:v>
                </c:pt>
                <c:pt idx="19">
                  <c:v>0.113194207164822</c:v>
                </c:pt>
                <c:pt idx="20">
                  <c:v>0.0934817462612033</c:v>
                </c:pt>
                <c:pt idx="21">
                  <c:v>0.0956711435855652</c:v>
                </c:pt>
                <c:pt idx="22">
                  <c:v>0.0821799353431283</c:v>
                </c:pt>
                <c:pt idx="23">
                  <c:v>0.0634294425316056</c:v>
                </c:pt>
              </c:numCache>
            </c:numRef>
          </c:val>
          <c:smooth val="1"/>
        </c:ser>
        <c:ser>
          <c:idx val="393"/>
          <c:order val="393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S_Profiles!$OP$2:$OP$25</c:f>
              <c:numCache>
                <c:formatCode>General</c:formatCode>
                <c:ptCount val="24"/>
                <c:pt idx="0">
                  <c:v>0.0113893342444871</c:v>
                </c:pt>
                <c:pt idx="1">
                  <c:v>0.00990012353142166</c:v>
                </c:pt>
                <c:pt idx="2">
                  <c:v>0.0119149998685836</c:v>
                </c:pt>
                <c:pt idx="3">
                  <c:v>0.0116521670565353</c:v>
                </c:pt>
                <c:pt idx="4">
                  <c:v>0.0176973217336452</c:v>
                </c:pt>
                <c:pt idx="5">
                  <c:v>0.0488869030409756</c:v>
                </c:pt>
                <c:pt idx="6">
                  <c:v>0.0118274765421715</c:v>
                </c:pt>
                <c:pt idx="7">
                  <c:v>0.0148939469603385</c:v>
                </c:pt>
                <c:pt idx="8">
                  <c:v>0.0626409440954609</c:v>
                </c:pt>
                <c:pt idx="9">
                  <c:v>0.0707020264409809</c:v>
                </c:pt>
                <c:pt idx="10">
                  <c:v>0.0385496885431177</c:v>
                </c:pt>
                <c:pt idx="11">
                  <c:v>0.0266328488448498</c:v>
                </c:pt>
                <c:pt idx="12">
                  <c:v>0.165671406418377</c:v>
                </c:pt>
                <c:pt idx="13">
                  <c:v>0.115559702473257</c:v>
                </c:pt>
                <c:pt idx="14">
                  <c:v>0.10942518464005</c:v>
                </c:pt>
                <c:pt idx="15">
                  <c:v>0.0419665150997451</c:v>
                </c:pt>
                <c:pt idx="16">
                  <c:v>0.135358898204852</c:v>
                </c:pt>
                <c:pt idx="17">
                  <c:v>0.188537861066576</c:v>
                </c:pt>
                <c:pt idx="18">
                  <c:v>0.0366204957026835</c:v>
                </c:pt>
                <c:pt idx="19">
                  <c:v>0.0854206639156832</c:v>
                </c:pt>
                <c:pt idx="20">
                  <c:v>0.03714616132678</c:v>
                </c:pt>
                <c:pt idx="21">
                  <c:v>0.0274213472809946</c:v>
                </c:pt>
                <c:pt idx="22">
                  <c:v>0.0389859910111178</c:v>
                </c:pt>
                <c:pt idx="23">
                  <c:v>0.0182229873577417</c:v>
                </c:pt>
              </c:numCache>
            </c:numRef>
          </c:val>
          <c:smooth val="1"/>
        </c:ser>
        <c:ser>
          <c:idx val="394"/>
          <c:order val="394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S_Profiles!$OQ$2:$OQ$25</c:f>
              <c:numCache>
                <c:formatCode>General</c:formatCode>
                <c:ptCount val="24"/>
                <c:pt idx="0">
                  <c:v>0.157262596262517</c:v>
                </c:pt>
                <c:pt idx="1">
                  <c:v>0.134395090283071</c:v>
                </c:pt>
                <c:pt idx="2">
                  <c:v>0.134832444082319</c:v>
                </c:pt>
                <c:pt idx="3">
                  <c:v>0.139388125213552</c:v>
                </c:pt>
                <c:pt idx="4">
                  <c:v>0.0962835440376377</c:v>
                </c:pt>
                <c:pt idx="5">
                  <c:v>0.0107762320288065</c:v>
                </c:pt>
                <c:pt idx="6">
                  <c:v>0.020500872604936</c:v>
                </c:pt>
                <c:pt idx="7">
                  <c:v>0.0087610928588325</c:v>
                </c:pt>
                <c:pt idx="8">
                  <c:v>0.00937428180934108</c:v>
                </c:pt>
                <c:pt idx="9">
                  <c:v>0.011301724183247</c:v>
                </c:pt>
                <c:pt idx="10">
                  <c:v>0.0106884458695824</c:v>
                </c:pt>
                <c:pt idx="11">
                  <c:v>0.0109513680447867</c:v>
                </c:pt>
                <c:pt idx="12">
                  <c:v>0.0141930585854338</c:v>
                </c:pt>
                <c:pt idx="13">
                  <c:v>0.0389877441059742</c:v>
                </c:pt>
                <c:pt idx="14">
                  <c:v>0.0228665413830263</c:v>
                </c:pt>
                <c:pt idx="15">
                  <c:v>0.0113895103424712</c:v>
                </c:pt>
                <c:pt idx="16">
                  <c:v>0.0186612163902542</c:v>
                </c:pt>
                <c:pt idx="17">
                  <c:v>0.012353228901096</c:v>
                </c:pt>
                <c:pt idx="18">
                  <c:v>0.0428408731306016</c:v>
                </c:pt>
                <c:pt idx="19">
                  <c:v>0.0720170657344863</c:v>
                </c:pt>
                <c:pt idx="20">
                  <c:v>0.185470602149972</c:v>
                </c:pt>
                <c:pt idx="21">
                  <c:v>0.237164559623623</c:v>
                </c:pt>
                <c:pt idx="22">
                  <c:v>0.204746760585591</c:v>
                </c:pt>
                <c:pt idx="23">
                  <c:v>0.191343075669567</c:v>
                </c:pt>
              </c:numCache>
            </c:numRef>
          </c:val>
          <c:smooth val="1"/>
        </c:ser>
        <c:ser>
          <c:idx val="395"/>
          <c:order val="395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S_Profiles!$OR$2:$OR$25</c:f>
              <c:numCache>
                <c:formatCode>General</c:formatCode>
                <c:ptCount val="24"/>
                <c:pt idx="0">
                  <c:v>0.71884774095198</c:v>
                </c:pt>
                <c:pt idx="1">
                  <c:v>0.71788489675051</c:v>
                </c:pt>
                <c:pt idx="2">
                  <c:v>0.720600835808342</c:v>
                </c:pt>
                <c:pt idx="3">
                  <c:v>0.689935255517299</c:v>
                </c:pt>
                <c:pt idx="4">
                  <c:v>0.354999518139845</c:v>
                </c:pt>
                <c:pt idx="5">
                  <c:v>0.169177596131101</c:v>
                </c:pt>
                <c:pt idx="6">
                  <c:v>0.133080137724394</c:v>
                </c:pt>
                <c:pt idx="7">
                  <c:v>0.133256235708466</c:v>
                </c:pt>
                <c:pt idx="8">
                  <c:v>0.129926143979814</c:v>
                </c:pt>
                <c:pt idx="9">
                  <c:v>0.153407627408206</c:v>
                </c:pt>
                <c:pt idx="10">
                  <c:v>0.0636922753436539</c:v>
                </c:pt>
                <c:pt idx="11">
                  <c:v>0.0450311456882277</c:v>
                </c:pt>
                <c:pt idx="12">
                  <c:v>0.107059689331616</c:v>
                </c:pt>
                <c:pt idx="13">
                  <c:v>0.0650064394038952</c:v>
                </c:pt>
                <c:pt idx="14">
                  <c:v>0.131679238836176</c:v>
                </c:pt>
                <c:pt idx="15">
                  <c:v>0.0679869634925224</c:v>
                </c:pt>
                <c:pt idx="16">
                  <c:v>0.0438063447840828</c:v>
                </c:pt>
                <c:pt idx="17">
                  <c:v>0.0426656503797934</c:v>
                </c:pt>
                <c:pt idx="18">
                  <c:v>0.0728046889373669</c:v>
                </c:pt>
                <c:pt idx="19">
                  <c:v>0.123444686834704</c:v>
                </c:pt>
                <c:pt idx="20">
                  <c:v>0.582349900561586</c:v>
                </c:pt>
                <c:pt idx="21">
                  <c:v>0.776495737727898</c:v>
                </c:pt>
                <c:pt idx="22">
                  <c:v>0.795683409116794</c:v>
                </c:pt>
                <c:pt idx="23">
                  <c:v>0.726819460141404</c:v>
                </c:pt>
              </c:numCache>
            </c:numRef>
          </c:val>
          <c:smooth val="1"/>
        </c:ser>
        <c:ser>
          <c:idx val="396"/>
          <c:order val="396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S_Profiles!$OS$2:$OS$25</c:f>
              <c:numCache>
                <c:formatCode>General</c:formatCode>
                <c:ptCount val="24"/>
                <c:pt idx="0">
                  <c:v>0.0518656749108559</c:v>
                </c:pt>
                <c:pt idx="1">
                  <c:v>0.0446815780482035</c:v>
                </c:pt>
                <c:pt idx="2">
                  <c:v>0.0446815780482035</c:v>
                </c:pt>
                <c:pt idx="3">
                  <c:v>0.0599258811470024</c:v>
                </c:pt>
                <c:pt idx="4">
                  <c:v>0.0547568358433867</c:v>
                </c:pt>
                <c:pt idx="5">
                  <c:v>0.0772728467421873</c:v>
                </c:pt>
                <c:pt idx="6">
                  <c:v>0.0962844201470112</c:v>
                </c:pt>
                <c:pt idx="7">
                  <c:v>0.0490621249156745</c:v>
                </c:pt>
                <c:pt idx="8">
                  <c:v>0.0911153748433955</c:v>
                </c:pt>
                <c:pt idx="9">
                  <c:v>0.0433674139879623</c:v>
                </c:pt>
                <c:pt idx="10">
                  <c:v>0.0364461499373582</c:v>
                </c:pt>
                <c:pt idx="11">
                  <c:v>0.0381983686843466</c:v>
                </c:pt>
                <c:pt idx="12">
                  <c:v>0.0806896732988146</c:v>
                </c:pt>
                <c:pt idx="13">
                  <c:v>0.0392496999325396</c:v>
                </c:pt>
                <c:pt idx="14">
                  <c:v>0.0346939311903698</c:v>
                </c:pt>
                <c:pt idx="15">
                  <c:v>0.035570040563864</c:v>
                </c:pt>
                <c:pt idx="16">
                  <c:v>0.0438930796120588</c:v>
                </c:pt>
                <c:pt idx="17">
                  <c:v>0.0443311342988059</c:v>
                </c:pt>
                <c:pt idx="18">
                  <c:v>0.0920790951542391</c:v>
                </c:pt>
                <c:pt idx="19">
                  <c:v>0.085157831103635</c:v>
                </c:pt>
                <c:pt idx="20">
                  <c:v>0.0860339404771292</c:v>
                </c:pt>
                <c:pt idx="21">
                  <c:v>0.0489745139783251</c:v>
                </c:pt>
                <c:pt idx="22">
                  <c:v>0.0541435592819408</c:v>
                </c:pt>
                <c:pt idx="23">
                  <c:v>0.0360080952506111</c:v>
                </c:pt>
              </c:numCache>
            </c:numRef>
          </c:val>
          <c:smooth val="1"/>
        </c:ser>
        <c:ser>
          <c:idx val="397"/>
          <c:order val="397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S_Profiles!$OT$2:$OT$25</c:f>
              <c:numCache>
                <c:formatCode>General</c:formatCode>
                <c:ptCount val="24"/>
                <c:pt idx="0">
                  <c:v>0.0483613250278165</c:v>
                </c:pt>
                <c:pt idx="1">
                  <c:v>0.0437179453482973</c:v>
                </c:pt>
                <c:pt idx="2">
                  <c:v>0.0428416607529284</c:v>
                </c:pt>
                <c:pt idx="3">
                  <c:v>0.0757834608072472</c:v>
                </c:pt>
                <c:pt idx="4">
                  <c:v>0.0530046170963983</c:v>
                </c:pt>
                <c:pt idx="5">
                  <c:v>0.0659719119334858</c:v>
                </c:pt>
                <c:pt idx="6">
                  <c:v>0.082441892045803</c:v>
                </c:pt>
                <c:pt idx="7">
                  <c:v>0.0556328576059435</c:v>
                </c:pt>
                <c:pt idx="8">
                  <c:v>0.22945295730719</c:v>
                </c:pt>
                <c:pt idx="9">
                  <c:v>0.198351249770021</c:v>
                </c:pt>
                <c:pt idx="10">
                  <c:v>0.108725260861566</c:v>
                </c:pt>
                <c:pt idx="11">
                  <c:v>0.25415845314129</c:v>
                </c:pt>
                <c:pt idx="12">
                  <c:v>0.0877862468350549</c:v>
                </c:pt>
                <c:pt idx="13">
                  <c:v>0.0720161905012222</c:v>
                </c:pt>
                <c:pt idx="14">
                  <c:v>0.0497629248035325</c:v>
                </c:pt>
                <c:pt idx="15">
                  <c:v>0.0445939671108541</c:v>
                </c:pt>
                <c:pt idx="16">
                  <c:v>0.108461464329207</c:v>
                </c:pt>
                <c:pt idx="17">
                  <c:v>0.11810041965639</c:v>
                </c:pt>
                <c:pt idx="18">
                  <c:v>0.121252661182222</c:v>
                </c:pt>
                <c:pt idx="19">
                  <c:v>0.285262088119081</c:v>
                </c:pt>
                <c:pt idx="20">
                  <c:v>0.338528661918154</c:v>
                </c:pt>
                <c:pt idx="21">
                  <c:v>0.174432500153319</c:v>
                </c:pt>
                <c:pt idx="22">
                  <c:v>0.0991764571889155</c:v>
                </c:pt>
                <c:pt idx="23">
                  <c:v>0.0446815780482035</c:v>
                </c:pt>
              </c:numCache>
            </c:numRef>
          </c:val>
          <c:smooth val="1"/>
        </c:ser>
        <c:ser>
          <c:idx val="398"/>
          <c:order val="398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S_Profiles!$OU$2:$OU$25</c:f>
              <c:numCache>
                <c:formatCode>General</c:formatCode>
                <c:ptCount val="24"/>
                <c:pt idx="0">
                  <c:v>0.118626435724236</c:v>
                </c:pt>
                <c:pt idx="1">
                  <c:v>0.0728931759840899</c:v>
                </c:pt>
                <c:pt idx="2">
                  <c:v>0.0680731726548742</c:v>
                </c:pt>
                <c:pt idx="3">
                  <c:v>0.0662342190799099</c:v>
                </c:pt>
                <c:pt idx="4">
                  <c:v>0.0692990248902673</c:v>
                </c:pt>
                <c:pt idx="5">
                  <c:v>0.128875338397246</c:v>
                </c:pt>
                <c:pt idx="6">
                  <c:v>0.145258408459712</c:v>
                </c:pt>
                <c:pt idx="7">
                  <c:v>0.214208741819329</c:v>
                </c:pt>
                <c:pt idx="8">
                  <c:v>0.0642188170771239</c:v>
                </c:pt>
                <c:pt idx="9">
                  <c:v>0.0768347920554402</c:v>
                </c:pt>
                <c:pt idx="10">
                  <c:v>0.0683353045794237</c:v>
                </c:pt>
                <c:pt idx="11">
                  <c:v>0.080777284236164</c:v>
                </c:pt>
                <c:pt idx="12">
                  <c:v>0.10241753620522</c:v>
                </c:pt>
                <c:pt idx="13">
                  <c:v>0.07446982241263</c:v>
                </c:pt>
                <c:pt idx="14">
                  <c:v>0.0842817217301408</c:v>
                </c:pt>
                <c:pt idx="15">
                  <c:v>0.069475473318089</c:v>
                </c:pt>
                <c:pt idx="16">
                  <c:v>0.0630795244478321</c:v>
                </c:pt>
                <c:pt idx="17">
                  <c:v>0.0896259889084553</c:v>
                </c:pt>
                <c:pt idx="18">
                  <c:v>0.0997897337503614</c:v>
                </c:pt>
                <c:pt idx="19">
                  <c:v>0.203521434015823</c:v>
                </c:pt>
                <c:pt idx="20">
                  <c:v>0.167951043008209</c:v>
                </c:pt>
                <c:pt idx="21">
                  <c:v>0.188537861066576</c:v>
                </c:pt>
                <c:pt idx="22">
                  <c:v>0.198789742511455</c:v>
                </c:pt>
                <c:pt idx="23">
                  <c:v>0.133694816060837</c:v>
                </c:pt>
              </c:numCache>
            </c:numRef>
          </c:val>
          <c:smooth val="1"/>
        </c:ser>
        <c:ser>
          <c:idx val="399"/>
          <c:order val="399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S_Profiles!$OV$2:$OV$25</c:f>
              <c:numCache>
                <c:formatCode>General</c:formatCode>
                <c:ptCount val="24"/>
                <c:pt idx="0">
                  <c:v>0.107937550923857</c:v>
                </c:pt>
                <c:pt idx="1">
                  <c:v>0.112053512760533</c:v>
                </c:pt>
                <c:pt idx="2">
                  <c:v>0.104081793571109</c:v>
                </c:pt>
                <c:pt idx="3">
                  <c:v>0.105572055615423</c:v>
                </c:pt>
                <c:pt idx="4">
                  <c:v>0.109338449812075</c:v>
                </c:pt>
                <c:pt idx="5">
                  <c:v>0.140878387257865</c:v>
                </c:pt>
                <c:pt idx="6">
                  <c:v>0.119851762294005</c:v>
                </c:pt>
                <c:pt idx="7">
                  <c:v>0.150779299287723</c:v>
                </c:pt>
                <c:pt idx="8">
                  <c:v>0.144558046626541</c:v>
                </c:pt>
                <c:pt idx="9">
                  <c:v>0.143856283018372</c:v>
                </c:pt>
                <c:pt idx="10">
                  <c:v>0.228664546481983</c:v>
                </c:pt>
                <c:pt idx="11">
                  <c:v>0.136673062265093</c:v>
                </c:pt>
                <c:pt idx="12">
                  <c:v>0.155247457092543</c:v>
                </c:pt>
                <c:pt idx="13">
                  <c:v>0.167161668462691</c:v>
                </c:pt>
                <c:pt idx="14">
                  <c:v>0.134220832128683</c:v>
                </c:pt>
                <c:pt idx="15">
                  <c:v>0.146048308670855</c:v>
                </c:pt>
                <c:pt idx="16">
                  <c:v>0.145170447078613</c:v>
                </c:pt>
                <c:pt idx="17">
                  <c:v>0.16786343207086</c:v>
                </c:pt>
                <c:pt idx="18">
                  <c:v>0.162780245485846</c:v>
                </c:pt>
                <c:pt idx="19">
                  <c:v>0.170052829395222</c:v>
                </c:pt>
                <c:pt idx="20">
                  <c:v>0.149990800851578</c:v>
                </c:pt>
                <c:pt idx="21">
                  <c:v>0.178200646568718</c:v>
                </c:pt>
                <c:pt idx="22">
                  <c:v>0.11661103372145</c:v>
                </c:pt>
                <c:pt idx="23">
                  <c:v>0.111441112308461</c:v>
                </c:pt>
              </c:numCache>
            </c:numRef>
          </c:val>
          <c:smooth val="1"/>
        </c:ser>
        <c:ser>
          <c:idx val="400"/>
          <c:order val="400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S_Profiles!$OW$2:$OW$25</c:f>
              <c:numCache>
                <c:formatCode>General</c:formatCode>
                <c:ptCount val="24"/>
                <c:pt idx="0">
                  <c:v>0.0618524456593161</c:v>
                </c:pt>
                <c:pt idx="1">
                  <c:v>0.0486240702289274</c:v>
                </c:pt>
                <c:pt idx="2">
                  <c:v>0.0506397350645255</c:v>
                </c:pt>
                <c:pt idx="3">
                  <c:v>0.0579990538018766</c:v>
                </c:pt>
                <c:pt idx="4">
                  <c:v>0.0421402475885089</c:v>
                </c:pt>
                <c:pt idx="5">
                  <c:v>0.0521278944463427</c:v>
                </c:pt>
                <c:pt idx="6">
                  <c:v>0.227350382421742</c:v>
                </c:pt>
                <c:pt idx="7">
                  <c:v>0.263014166688569</c:v>
                </c:pt>
                <c:pt idx="8">
                  <c:v>0.243292068581842</c:v>
                </c:pt>
                <c:pt idx="9">
                  <c:v>0.149990800851578</c:v>
                </c:pt>
                <c:pt idx="10">
                  <c:v>0.0547574491199481</c:v>
                </c:pt>
                <c:pt idx="11">
                  <c:v>0.0417910303922342</c:v>
                </c:pt>
                <c:pt idx="12">
                  <c:v>0.186612172663635</c:v>
                </c:pt>
                <c:pt idx="13">
                  <c:v>0.179075879832838</c:v>
                </c:pt>
                <c:pt idx="14">
                  <c:v>0.0431928053898249</c:v>
                </c:pt>
                <c:pt idx="15">
                  <c:v>0.0410013054029665</c:v>
                </c:pt>
                <c:pt idx="16">
                  <c:v>0.0383729772824839</c:v>
                </c:pt>
                <c:pt idx="17">
                  <c:v>0.11135288809455</c:v>
                </c:pt>
                <c:pt idx="18">
                  <c:v>0.254159329250664</c:v>
                </c:pt>
                <c:pt idx="19">
                  <c:v>0.292351565169396</c:v>
                </c:pt>
                <c:pt idx="20">
                  <c:v>0.203691924899904</c:v>
                </c:pt>
                <c:pt idx="21">
                  <c:v>0.119851762294005</c:v>
                </c:pt>
                <c:pt idx="22">
                  <c:v>0.0885740443837009</c:v>
                </c:pt>
                <c:pt idx="23">
                  <c:v>0.0820029612496824</c:v>
                </c:pt>
              </c:numCache>
            </c:numRef>
          </c:val>
          <c:smooth val="1"/>
        </c:ser>
        <c:ser>
          <c:idx val="401"/>
          <c:order val="401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S_Profiles!$OX$2:$OX$25</c:f>
              <c:numCache>
                <c:formatCode>General</c:formatCode>
                <c:ptCount val="24"/>
                <c:pt idx="0">
                  <c:v>0.0381108453579345</c:v>
                </c:pt>
                <c:pt idx="1">
                  <c:v>0.0352195968144663</c:v>
                </c:pt>
                <c:pt idx="2">
                  <c:v>0.0424921807238416</c:v>
                </c:pt>
                <c:pt idx="3">
                  <c:v>0.0302256857746121</c:v>
                </c:pt>
                <c:pt idx="4">
                  <c:v>0.196072401678626</c:v>
                </c:pt>
                <c:pt idx="5">
                  <c:v>0.1547200392497</c:v>
                </c:pt>
                <c:pt idx="6">
                  <c:v>0.0566834003557004</c:v>
                </c:pt>
                <c:pt idx="7">
                  <c:v>0.0688630728660166</c:v>
                </c:pt>
                <c:pt idx="8">
                  <c:v>0.159364295038593</c:v>
                </c:pt>
                <c:pt idx="9">
                  <c:v>0.112318097791328</c:v>
                </c:pt>
                <c:pt idx="10">
                  <c:v>0.173468779842476</c:v>
                </c:pt>
                <c:pt idx="11">
                  <c:v>0.0477470847460597</c:v>
                </c:pt>
                <c:pt idx="12">
                  <c:v>0.0958463654602641</c:v>
                </c:pt>
                <c:pt idx="13">
                  <c:v>0.0853339290877073</c:v>
                </c:pt>
                <c:pt idx="14">
                  <c:v>0.0825286268737789</c:v>
                </c:pt>
                <c:pt idx="15">
                  <c:v>0.0320655154589499</c:v>
                </c:pt>
                <c:pt idx="16">
                  <c:v>0.0429284831918417</c:v>
                </c:pt>
                <c:pt idx="17">
                  <c:v>0.0418771519436486</c:v>
                </c:pt>
                <c:pt idx="18">
                  <c:v>0.0718418447358968</c:v>
                </c:pt>
                <c:pt idx="19">
                  <c:v>0.220867173057885</c:v>
                </c:pt>
                <c:pt idx="20">
                  <c:v>0.0938304377918539</c:v>
                </c:pt>
                <c:pt idx="21">
                  <c:v>0.110739348700292</c:v>
                </c:pt>
                <c:pt idx="22">
                  <c:v>0.1432438825663</c:v>
                </c:pt>
                <c:pt idx="23">
                  <c:v>0.0502895541479398</c:v>
                </c:pt>
              </c:numCache>
            </c:numRef>
          </c:val>
          <c:smooth val="1"/>
        </c:ser>
        <c:ser>
          <c:idx val="402"/>
          <c:order val="402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S_Profiles!$OY$2:$OY$25</c:f>
              <c:numCache>
                <c:formatCode>General</c:formatCode>
                <c:ptCount val="24"/>
                <c:pt idx="0">
                  <c:v>0.0643073041238468</c:v>
                </c:pt>
                <c:pt idx="1">
                  <c:v>0.06579493784004</c:v>
                </c:pt>
                <c:pt idx="2">
                  <c:v>0.070615291613005</c:v>
                </c:pt>
                <c:pt idx="3">
                  <c:v>0.068948931584619</c:v>
                </c:pt>
                <c:pt idx="4">
                  <c:v>0.0853339290877073</c:v>
                </c:pt>
                <c:pt idx="5">
                  <c:v>0.0951454779614687</c:v>
                </c:pt>
                <c:pt idx="6">
                  <c:v>0.0778852471942597</c:v>
                </c:pt>
                <c:pt idx="7">
                  <c:v>0.0597497831629301</c:v>
                </c:pt>
                <c:pt idx="8">
                  <c:v>0.0620285436433884</c:v>
                </c:pt>
                <c:pt idx="9">
                  <c:v>0.0609772123951954</c:v>
                </c:pt>
                <c:pt idx="10">
                  <c:v>0.0608011144111231</c:v>
                </c:pt>
                <c:pt idx="11">
                  <c:v>0.0654453702000158</c:v>
                </c:pt>
                <c:pt idx="12">
                  <c:v>0.0786737456304045</c:v>
                </c:pt>
                <c:pt idx="13">
                  <c:v>0.0749940862617289</c:v>
                </c:pt>
                <c:pt idx="14">
                  <c:v>0.129400478355718</c:v>
                </c:pt>
                <c:pt idx="15">
                  <c:v>0.0745577837937288</c:v>
                </c:pt>
                <c:pt idx="16">
                  <c:v>0.0736799222014876</c:v>
                </c:pt>
                <c:pt idx="17">
                  <c:v>0.0899755565484795</c:v>
                </c:pt>
                <c:pt idx="18">
                  <c:v>0.107322522143664</c:v>
                </c:pt>
                <c:pt idx="19">
                  <c:v>0.113194207164822</c:v>
                </c:pt>
                <c:pt idx="20">
                  <c:v>0.0934817462612033</c:v>
                </c:pt>
                <c:pt idx="21">
                  <c:v>0.0956711435855652</c:v>
                </c:pt>
                <c:pt idx="22">
                  <c:v>0.0821799353431283</c:v>
                </c:pt>
                <c:pt idx="23">
                  <c:v>0.0634294425316056</c:v>
                </c:pt>
              </c:numCache>
            </c:numRef>
          </c:val>
          <c:smooth val="1"/>
        </c:ser>
        <c:ser>
          <c:idx val="403"/>
          <c:order val="403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S_Profiles!$OZ$2:$OZ$25</c:f>
              <c:numCache>
                <c:formatCode>General</c:formatCode>
                <c:ptCount val="24"/>
                <c:pt idx="0">
                  <c:v>0.0113893342444871</c:v>
                </c:pt>
                <c:pt idx="1">
                  <c:v>0.00990012353142166</c:v>
                </c:pt>
                <c:pt idx="2">
                  <c:v>0.0119149998685836</c:v>
                </c:pt>
                <c:pt idx="3">
                  <c:v>0.0116521670565353</c:v>
                </c:pt>
                <c:pt idx="4">
                  <c:v>0.0176973217336452</c:v>
                </c:pt>
                <c:pt idx="5">
                  <c:v>0.0488869030409756</c:v>
                </c:pt>
                <c:pt idx="6">
                  <c:v>0.0118274765421715</c:v>
                </c:pt>
                <c:pt idx="7">
                  <c:v>0.0148939469603385</c:v>
                </c:pt>
                <c:pt idx="8">
                  <c:v>0.0626409440954609</c:v>
                </c:pt>
                <c:pt idx="9">
                  <c:v>0.0707020264409809</c:v>
                </c:pt>
                <c:pt idx="10">
                  <c:v>0.0385496885431177</c:v>
                </c:pt>
                <c:pt idx="11">
                  <c:v>0.0266328488448498</c:v>
                </c:pt>
                <c:pt idx="12">
                  <c:v>0.165671406418377</c:v>
                </c:pt>
                <c:pt idx="13">
                  <c:v>0.115559702473257</c:v>
                </c:pt>
                <c:pt idx="14">
                  <c:v>0.10942518464005</c:v>
                </c:pt>
                <c:pt idx="15">
                  <c:v>0.0419665150997451</c:v>
                </c:pt>
                <c:pt idx="16">
                  <c:v>0.135358898204852</c:v>
                </c:pt>
                <c:pt idx="17">
                  <c:v>0.188537861066576</c:v>
                </c:pt>
                <c:pt idx="18">
                  <c:v>0.0366204957026835</c:v>
                </c:pt>
                <c:pt idx="19">
                  <c:v>0.0854206639156832</c:v>
                </c:pt>
                <c:pt idx="20">
                  <c:v>0.03714616132678</c:v>
                </c:pt>
                <c:pt idx="21">
                  <c:v>0.0274213472809946</c:v>
                </c:pt>
                <c:pt idx="22">
                  <c:v>0.0389859910111178</c:v>
                </c:pt>
                <c:pt idx="23">
                  <c:v>0.0182229873577417</c:v>
                </c:pt>
              </c:numCache>
            </c:numRef>
          </c:val>
          <c:smooth val="1"/>
        </c:ser>
        <c:ser>
          <c:idx val="404"/>
          <c:order val="404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S_Profiles!$PA$2:$PA$25</c:f>
              <c:numCache>
                <c:formatCode>General</c:formatCode>
                <c:ptCount val="24"/>
                <c:pt idx="0">
                  <c:v>0.157262596262517</c:v>
                </c:pt>
                <c:pt idx="1">
                  <c:v>0.134395090283071</c:v>
                </c:pt>
                <c:pt idx="2">
                  <c:v>0.134832444082319</c:v>
                </c:pt>
                <c:pt idx="3">
                  <c:v>0.139388125213552</c:v>
                </c:pt>
                <c:pt idx="4">
                  <c:v>0.0962835440376377</c:v>
                </c:pt>
                <c:pt idx="5">
                  <c:v>0.0107762320288065</c:v>
                </c:pt>
                <c:pt idx="6">
                  <c:v>0.020500872604936</c:v>
                </c:pt>
                <c:pt idx="7">
                  <c:v>0.0087610928588325</c:v>
                </c:pt>
                <c:pt idx="8">
                  <c:v>0.00937428180934108</c:v>
                </c:pt>
                <c:pt idx="9">
                  <c:v>0.011301724183247</c:v>
                </c:pt>
                <c:pt idx="10">
                  <c:v>0.0106884458695824</c:v>
                </c:pt>
                <c:pt idx="11">
                  <c:v>0.0109513680447867</c:v>
                </c:pt>
                <c:pt idx="12">
                  <c:v>0.0141930585854338</c:v>
                </c:pt>
                <c:pt idx="13">
                  <c:v>0.0389877441059742</c:v>
                </c:pt>
                <c:pt idx="14">
                  <c:v>0.0228665413830263</c:v>
                </c:pt>
                <c:pt idx="15">
                  <c:v>0.0113895103424712</c:v>
                </c:pt>
                <c:pt idx="16">
                  <c:v>0.0186612163902542</c:v>
                </c:pt>
                <c:pt idx="17">
                  <c:v>0.012353228901096</c:v>
                </c:pt>
                <c:pt idx="18">
                  <c:v>0.0428408731306016</c:v>
                </c:pt>
                <c:pt idx="19">
                  <c:v>0.0720170657344863</c:v>
                </c:pt>
                <c:pt idx="20">
                  <c:v>0.185470602149972</c:v>
                </c:pt>
                <c:pt idx="21">
                  <c:v>0.237164559623623</c:v>
                </c:pt>
                <c:pt idx="22">
                  <c:v>0.204746760585591</c:v>
                </c:pt>
                <c:pt idx="23">
                  <c:v>0.191343075669567</c:v>
                </c:pt>
              </c:numCache>
            </c:numRef>
          </c:val>
          <c:smooth val="1"/>
        </c:ser>
        <c:ser>
          <c:idx val="405"/>
          <c:order val="405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S_Profiles!$PB$2:$PB$25</c:f>
              <c:numCache>
                <c:formatCode>General</c:formatCode>
                <c:ptCount val="24"/>
                <c:pt idx="0">
                  <c:v>0.71884774095198</c:v>
                </c:pt>
                <c:pt idx="1">
                  <c:v>0.71788489675051</c:v>
                </c:pt>
                <c:pt idx="2">
                  <c:v>0.720600835808342</c:v>
                </c:pt>
                <c:pt idx="3">
                  <c:v>0.689935255517299</c:v>
                </c:pt>
                <c:pt idx="4">
                  <c:v>0.354999518139845</c:v>
                </c:pt>
                <c:pt idx="5">
                  <c:v>0.169177596131101</c:v>
                </c:pt>
                <c:pt idx="6">
                  <c:v>0.133080137724394</c:v>
                </c:pt>
                <c:pt idx="7">
                  <c:v>0.133256235708466</c:v>
                </c:pt>
                <c:pt idx="8">
                  <c:v>0.129926143979814</c:v>
                </c:pt>
                <c:pt idx="9">
                  <c:v>0.153407627408206</c:v>
                </c:pt>
                <c:pt idx="10">
                  <c:v>0.0636922753436539</c:v>
                </c:pt>
                <c:pt idx="11">
                  <c:v>0.0450311456882277</c:v>
                </c:pt>
                <c:pt idx="12">
                  <c:v>0.107059689331616</c:v>
                </c:pt>
                <c:pt idx="13">
                  <c:v>0.0650064394038952</c:v>
                </c:pt>
                <c:pt idx="14">
                  <c:v>0.131679238836176</c:v>
                </c:pt>
                <c:pt idx="15">
                  <c:v>0.0679869634925224</c:v>
                </c:pt>
                <c:pt idx="16">
                  <c:v>0.0438063447840828</c:v>
                </c:pt>
                <c:pt idx="17">
                  <c:v>0.0426656503797934</c:v>
                </c:pt>
                <c:pt idx="18">
                  <c:v>0.0728046889373669</c:v>
                </c:pt>
                <c:pt idx="19">
                  <c:v>0.123444686834704</c:v>
                </c:pt>
                <c:pt idx="20">
                  <c:v>0.582349900561586</c:v>
                </c:pt>
                <c:pt idx="21">
                  <c:v>0.776495737727898</c:v>
                </c:pt>
                <c:pt idx="22">
                  <c:v>0.795683409116794</c:v>
                </c:pt>
                <c:pt idx="23">
                  <c:v>0.726819460141404</c:v>
                </c:pt>
              </c:numCache>
            </c:numRef>
          </c:val>
          <c:smooth val="1"/>
        </c:ser>
        <c:ser>
          <c:idx val="406"/>
          <c:order val="406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S_Profiles!$PC$2:$PC$25</c:f>
              <c:numCache>
                <c:formatCode>General</c:formatCode>
                <c:ptCount val="24"/>
                <c:pt idx="0">
                  <c:v>0.0518656749108559</c:v>
                </c:pt>
                <c:pt idx="1">
                  <c:v>0.0446815780482035</c:v>
                </c:pt>
                <c:pt idx="2">
                  <c:v>0.0446815780482035</c:v>
                </c:pt>
                <c:pt idx="3">
                  <c:v>0.0599258811470024</c:v>
                </c:pt>
                <c:pt idx="4">
                  <c:v>0.0547568358433867</c:v>
                </c:pt>
                <c:pt idx="5">
                  <c:v>0.0772728467421873</c:v>
                </c:pt>
                <c:pt idx="6">
                  <c:v>0.0962844201470112</c:v>
                </c:pt>
                <c:pt idx="7">
                  <c:v>0.0490621249156745</c:v>
                </c:pt>
                <c:pt idx="8">
                  <c:v>0.0911153748433955</c:v>
                </c:pt>
                <c:pt idx="9">
                  <c:v>0.0433674139879623</c:v>
                </c:pt>
                <c:pt idx="10">
                  <c:v>0.0364461499373582</c:v>
                </c:pt>
                <c:pt idx="11">
                  <c:v>0.0381983686843466</c:v>
                </c:pt>
                <c:pt idx="12">
                  <c:v>0.0806896732988146</c:v>
                </c:pt>
                <c:pt idx="13">
                  <c:v>0.0392496999325396</c:v>
                </c:pt>
                <c:pt idx="14">
                  <c:v>0.0346939311903698</c:v>
                </c:pt>
                <c:pt idx="15">
                  <c:v>0.035570040563864</c:v>
                </c:pt>
                <c:pt idx="16">
                  <c:v>0.0438930796120588</c:v>
                </c:pt>
                <c:pt idx="17">
                  <c:v>0.0443311342988059</c:v>
                </c:pt>
                <c:pt idx="18">
                  <c:v>0.0920790951542391</c:v>
                </c:pt>
                <c:pt idx="19">
                  <c:v>0.085157831103635</c:v>
                </c:pt>
                <c:pt idx="20">
                  <c:v>0.0860339404771292</c:v>
                </c:pt>
                <c:pt idx="21">
                  <c:v>0.0489745139783251</c:v>
                </c:pt>
                <c:pt idx="22">
                  <c:v>0.0541435592819408</c:v>
                </c:pt>
                <c:pt idx="23">
                  <c:v>0.0360080952506111</c:v>
                </c:pt>
              </c:numCache>
            </c:numRef>
          </c:val>
          <c:smooth val="1"/>
        </c:ser>
        <c:ser>
          <c:idx val="407"/>
          <c:order val="407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S_Profiles!$PD$2:$PD$25</c:f>
              <c:numCache>
                <c:formatCode>General</c:formatCode>
                <c:ptCount val="24"/>
                <c:pt idx="0">
                  <c:v>0.0483613250278165</c:v>
                </c:pt>
                <c:pt idx="1">
                  <c:v>0.0437179453482973</c:v>
                </c:pt>
                <c:pt idx="2">
                  <c:v>0.0428416607529284</c:v>
                </c:pt>
                <c:pt idx="3">
                  <c:v>0.0757834608072472</c:v>
                </c:pt>
                <c:pt idx="4">
                  <c:v>0.0530046170963983</c:v>
                </c:pt>
                <c:pt idx="5">
                  <c:v>0.0659719119334858</c:v>
                </c:pt>
                <c:pt idx="6">
                  <c:v>0.082441892045803</c:v>
                </c:pt>
                <c:pt idx="7">
                  <c:v>0.0556328576059435</c:v>
                </c:pt>
                <c:pt idx="8">
                  <c:v>0.22945295730719</c:v>
                </c:pt>
                <c:pt idx="9">
                  <c:v>0.198351249770021</c:v>
                </c:pt>
                <c:pt idx="10">
                  <c:v>0.108725260861566</c:v>
                </c:pt>
                <c:pt idx="11">
                  <c:v>0.25415845314129</c:v>
                </c:pt>
                <c:pt idx="12">
                  <c:v>0.0877862468350549</c:v>
                </c:pt>
                <c:pt idx="13">
                  <c:v>0.0720161905012222</c:v>
                </c:pt>
                <c:pt idx="14">
                  <c:v>0.0497629248035325</c:v>
                </c:pt>
                <c:pt idx="15">
                  <c:v>0.0445939671108541</c:v>
                </c:pt>
                <c:pt idx="16">
                  <c:v>0.108461464329207</c:v>
                </c:pt>
                <c:pt idx="17">
                  <c:v>0.11810041965639</c:v>
                </c:pt>
                <c:pt idx="18">
                  <c:v>0.121252661182222</c:v>
                </c:pt>
                <c:pt idx="19">
                  <c:v>0.285262088119081</c:v>
                </c:pt>
                <c:pt idx="20">
                  <c:v>0.338528661918154</c:v>
                </c:pt>
                <c:pt idx="21">
                  <c:v>0.174432500153319</c:v>
                </c:pt>
                <c:pt idx="22">
                  <c:v>0.0991764571889155</c:v>
                </c:pt>
                <c:pt idx="23">
                  <c:v>0.0446815780482035</c:v>
                </c:pt>
              </c:numCache>
            </c:numRef>
          </c:val>
          <c:smooth val="1"/>
        </c:ser>
        <c:ser>
          <c:idx val="408"/>
          <c:order val="408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S_Profiles!$PE$2:$PE$25</c:f>
              <c:numCache>
                <c:formatCode>General</c:formatCode>
                <c:ptCount val="24"/>
                <c:pt idx="0">
                  <c:v>0.118626435724236</c:v>
                </c:pt>
                <c:pt idx="1">
                  <c:v>0.0728931759840899</c:v>
                </c:pt>
                <c:pt idx="2">
                  <c:v>0.0680731726548742</c:v>
                </c:pt>
                <c:pt idx="3">
                  <c:v>0.0662342190799099</c:v>
                </c:pt>
                <c:pt idx="4">
                  <c:v>0.0692990248902673</c:v>
                </c:pt>
                <c:pt idx="5">
                  <c:v>0.128875338397246</c:v>
                </c:pt>
                <c:pt idx="6">
                  <c:v>0.145258408459712</c:v>
                </c:pt>
                <c:pt idx="7">
                  <c:v>0.214208741819329</c:v>
                </c:pt>
                <c:pt idx="8">
                  <c:v>0.0642188170771239</c:v>
                </c:pt>
                <c:pt idx="9">
                  <c:v>0.0768347920554402</c:v>
                </c:pt>
                <c:pt idx="10">
                  <c:v>0.0683353045794237</c:v>
                </c:pt>
                <c:pt idx="11">
                  <c:v>0.080777284236164</c:v>
                </c:pt>
                <c:pt idx="12">
                  <c:v>0.10241753620522</c:v>
                </c:pt>
                <c:pt idx="13">
                  <c:v>0.07446982241263</c:v>
                </c:pt>
                <c:pt idx="14">
                  <c:v>0.0842817217301408</c:v>
                </c:pt>
                <c:pt idx="15">
                  <c:v>0.069475473318089</c:v>
                </c:pt>
                <c:pt idx="16">
                  <c:v>0.0630795244478321</c:v>
                </c:pt>
                <c:pt idx="17">
                  <c:v>0.0896259889084553</c:v>
                </c:pt>
                <c:pt idx="18">
                  <c:v>0.0997897337503614</c:v>
                </c:pt>
                <c:pt idx="19">
                  <c:v>0.203521434015823</c:v>
                </c:pt>
                <c:pt idx="20">
                  <c:v>0.167951043008209</c:v>
                </c:pt>
                <c:pt idx="21">
                  <c:v>0.188537861066576</c:v>
                </c:pt>
                <c:pt idx="22">
                  <c:v>0.198789742511455</c:v>
                </c:pt>
                <c:pt idx="23">
                  <c:v>0.133694816060837</c:v>
                </c:pt>
              </c:numCache>
            </c:numRef>
          </c:val>
          <c:smooth val="1"/>
        </c:ser>
        <c:ser>
          <c:idx val="409"/>
          <c:order val="409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S_Profiles!$PF$2:$PF$25</c:f>
              <c:numCache>
                <c:formatCode>General</c:formatCode>
                <c:ptCount val="24"/>
                <c:pt idx="0">
                  <c:v>0.107937550923857</c:v>
                </c:pt>
                <c:pt idx="1">
                  <c:v>0.112053512760533</c:v>
                </c:pt>
                <c:pt idx="2">
                  <c:v>0.104081793571109</c:v>
                </c:pt>
                <c:pt idx="3">
                  <c:v>0.105572055615423</c:v>
                </c:pt>
                <c:pt idx="4">
                  <c:v>0.109338449812075</c:v>
                </c:pt>
                <c:pt idx="5">
                  <c:v>0.140878387257865</c:v>
                </c:pt>
                <c:pt idx="6">
                  <c:v>0.119851762294005</c:v>
                </c:pt>
                <c:pt idx="7">
                  <c:v>0.150779299287723</c:v>
                </c:pt>
                <c:pt idx="8">
                  <c:v>0.144558046626541</c:v>
                </c:pt>
                <c:pt idx="9">
                  <c:v>0.143856283018372</c:v>
                </c:pt>
                <c:pt idx="10">
                  <c:v>0.228664546481983</c:v>
                </c:pt>
                <c:pt idx="11">
                  <c:v>0.136673062265093</c:v>
                </c:pt>
                <c:pt idx="12">
                  <c:v>0.155247457092543</c:v>
                </c:pt>
                <c:pt idx="13">
                  <c:v>0.167161668462691</c:v>
                </c:pt>
                <c:pt idx="14">
                  <c:v>0.134220832128683</c:v>
                </c:pt>
                <c:pt idx="15">
                  <c:v>0.146048308670855</c:v>
                </c:pt>
                <c:pt idx="16">
                  <c:v>0.145170447078613</c:v>
                </c:pt>
                <c:pt idx="17">
                  <c:v>0.16786343207086</c:v>
                </c:pt>
                <c:pt idx="18">
                  <c:v>0.162780245485846</c:v>
                </c:pt>
                <c:pt idx="19">
                  <c:v>0.170052829395222</c:v>
                </c:pt>
                <c:pt idx="20">
                  <c:v>0.149990800851578</c:v>
                </c:pt>
                <c:pt idx="21">
                  <c:v>0.178200646568718</c:v>
                </c:pt>
                <c:pt idx="22">
                  <c:v>0.11661103372145</c:v>
                </c:pt>
                <c:pt idx="23">
                  <c:v>0.111441112308461</c:v>
                </c:pt>
              </c:numCache>
            </c:numRef>
          </c:val>
          <c:smooth val="1"/>
        </c:ser>
        <c:ser>
          <c:idx val="410"/>
          <c:order val="410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S_Profiles!$PG$2:$PG$25</c:f>
              <c:numCache>
                <c:formatCode>General</c:formatCode>
                <c:ptCount val="24"/>
                <c:pt idx="0">
                  <c:v>0.0618524456593161</c:v>
                </c:pt>
                <c:pt idx="1">
                  <c:v>0.0486240702289274</c:v>
                </c:pt>
                <c:pt idx="2">
                  <c:v>0.0506397350645255</c:v>
                </c:pt>
                <c:pt idx="3">
                  <c:v>0.0579990538018766</c:v>
                </c:pt>
                <c:pt idx="4">
                  <c:v>0.0421402475885089</c:v>
                </c:pt>
                <c:pt idx="5">
                  <c:v>0.0521278944463427</c:v>
                </c:pt>
                <c:pt idx="6">
                  <c:v>0.227350382421742</c:v>
                </c:pt>
                <c:pt idx="7">
                  <c:v>0.263014166688569</c:v>
                </c:pt>
                <c:pt idx="8">
                  <c:v>0.243292068581842</c:v>
                </c:pt>
                <c:pt idx="9">
                  <c:v>0.149990800851578</c:v>
                </c:pt>
                <c:pt idx="10">
                  <c:v>0.0547574491199481</c:v>
                </c:pt>
                <c:pt idx="11">
                  <c:v>0.0417910303922342</c:v>
                </c:pt>
                <c:pt idx="12">
                  <c:v>0.186612172663635</c:v>
                </c:pt>
                <c:pt idx="13">
                  <c:v>0.179075879832838</c:v>
                </c:pt>
                <c:pt idx="14">
                  <c:v>0.0431928053898249</c:v>
                </c:pt>
                <c:pt idx="15">
                  <c:v>0.0410013054029665</c:v>
                </c:pt>
                <c:pt idx="16">
                  <c:v>0.0383729772824839</c:v>
                </c:pt>
                <c:pt idx="17">
                  <c:v>0.11135288809455</c:v>
                </c:pt>
                <c:pt idx="18">
                  <c:v>0.254159329250664</c:v>
                </c:pt>
                <c:pt idx="19">
                  <c:v>0.292351565169396</c:v>
                </c:pt>
                <c:pt idx="20">
                  <c:v>0.203691924899904</c:v>
                </c:pt>
                <c:pt idx="21">
                  <c:v>0.119851762294005</c:v>
                </c:pt>
                <c:pt idx="22">
                  <c:v>0.0885740443837009</c:v>
                </c:pt>
                <c:pt idx="23">
                  <c:v>0.0820029612496824</c:v>
                </c:pt>
              </c:numCache>
            </c:numRef>
          </c:val>
          <c:smooth val="1"/>
        </c:ser>
        <c:ser>
          <c:idx val="411"/>
          <c:order val="411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S_Profiles!$PH$2:$PH$25</c:f>
              <c:numCache>
                <c:formatCode>General</c:formatCode>
                <c:ptCount val="24"/>
                <c:pt idx="0">
                  <c:v>0.0381108453579345</c:v>
                </c:pt>
                <c:pt idx="1">
                  <c:v>0.0352195968144663</c:v>
                </c:pt>
                <c:pt idx="2">
                  <c:v>0.0424921807238416</c:v>
                </c:pt>
                <c:pt idx="3">
                  <c:v>0.0302256857746121</c:v>
                </c:pt>
                <c:pt idx="4">
                  <c:v>0.196072401678626</c:v>
                </c:pt>
                <c:pt idx="5">
                  <c:v>0.1547200392497</c:v>
                </c:pt>
                <c:pt idx="6">
                  <c:v>0.0566834003557004</c:v>
                </c:pt>
                <c:pt idx="7">
                  <c:v>0.0688630728660166</c:v>
                </c:pt>
                <c:pt idx="8">
                  <c:v>0.159364295038593</c:v>
                </c:pt>
                <c:pt idx="9">
                  <c:v>0.112318097791328</c:v>
                </c:pt>
                <c:pt idx="10">
                  <c:v>0.173468779842476</c:v>
                </c:pt>
                <c:pt idx="11">
                  <c:v>0.0477470847460597</c:v>
                </c:pt>
                <c:pt idx="12">
                  <c:v>0.0958463654602641</c:v>
                </c:pt>
                <c:pt idx="13">
                  <c:v>0.0853339290877073</c:v>
                </c:pt>
                <c:pt idx="14">
                  <c:v>0.0825286268737789</c:v>
                </c:pt>
                <c:pt idx="15">
                  <c:v>0.0320655154589499</c:v>
                </c:pt>
                <c:pt idx="16">
                  <c:v>0.0429284831918417</c:v>
                </c:pt>
                <c:pt idx="17">
                  <c:v>0.0418771519436486</c:v>
                </c:pt>
                <c:pt idx="18">
                  <c:v>0.0718418447358968</c:v>
                </c:pt>
                <c:pt idx="19">
                  <c:v>0.220867173057885</c:v>
                </c:pt>
                <c:pt idx="20">
                  <c:v>0.0938304377918539</c:v>
                </c:pt>
                <c:pt idx="21">
                  <c:v>0.110739348700292</c:v>
                </c:pt>
                <c:pt idx="22">
                  <c:v>0.1432438825663</c:v>
                </c:pt>
                <c:pt idx="23">
                  <c:v>0.0502895541479398</c:v>
                </c:pt>
              </c:numCache>
            </c:numRef>
          </c:val>
          <c:smooth val="1"/>
        </c:ser>
        <c:ser>
          <c:idx val="412"/>
          <c:order val="412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S_Profiles!$PI$2:$PI$25</c:f>
              <c:numCache>
                <c:formatCode>General</c:formatCode>
                <c:ptCount val="24"/>
                <c:pt idx="0">
                  <c:v>0.0643073041238468</c:v>
                </c:pt>
                <c:pt idx="1">
                  <c:v>0.06579493784004</c:v>
                </c:pt>
                <c:pt idx="2">
                  <c:v>0.070615291613005</c:v>
                </c:pt>
                <c:pt idx="3">
                  <c:v>0.068948931584619</c:v>
                </c:pt>
                <c:pt idx="4">
                  <c:v>0.0853339290877073</c:v>
                </c:pt>
                <c:pt idx="5">
                  <c:v>0.0951454779614687</c:v>
                </c:pt>
                <c:pt idx="6">
                  <c:v>0.0778852471942597</c:v>
                </c:pt>
                <c:pt idx="7">
                  <c:v>0.0597497831629301</c:v>
                </c:pt>
                <c:pt idx="8">
                  <c:v>0.0620285436433884</c:v>
                </c:pt>
                <c:pt idx="9">
                  <c:v>0.0609772123951954</c:v>
                </c:pt>
                <c:pt idx="10">
                  <c:v>0.0608011144111231</c:v>
                </c:pt>
                <c:pt idx="11">
                  <c:v>0.0654453702000158</c:v>
                </c:pt>
                <c:pt idx="12">
                  <c:v>0.0786737456304045</c:v>
                </c:pt>
                <c:pt idx="13">
                  <c:v>0.0749940862617289</c:v>
                </c:pt>
                <c:pt idx="14">
                  <c:v>0.129400478355718</c:v>
                </c:pt>
                <c:pt idx="15">
                  <c:v>0.0745577837937288</c:v>
                </c:pt>
                <c:pt idx="16">
                  <c:v>0.0736799222014876</c:v>
                </c:pt>
                <c:pt idx="17">
                  <c:v>0.0899755565484795</c:v>
                </c:pt>
                <c:pt idx="18">
                  <c:v>0.107322522143664</c:v>
                </c:pt>
                <c:pt idx="19">
                  <c:v>0.113194207164822</c:v>
                </c:pt>
                <c:pt idx="20">
                  <c:v>0.0934817462612033</c:v>
                </c:pt>
                <c:pt idx="21">
                  <c:v>0.0956711435855652</c:v>
                </c:pt>
                <c:pt idx="22">
                  <c:v>0.0821799353431283</c:v>
                </c:pt>
                <c:pt idx="23">
                  <c:v>0.0634294425316056</c:v>
                </c:pt>
              </c:numCache>
            </c:numRef>
          </c:val>
          <c:smooth val="1"/>
        </c:ser>
        <c:ser>
          <c:idx val="413"/>
          <c:order val="413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S_Profiles!$PJ$2:$PJ$25</c:f>
              <c:numCache>
                <c:formatCode>General</c:formatCode>
                <c:ptCount val="24"/>
                <c:pt idx="0">
                  <c:v>0.0113893342444871</c:v>
                </c:pt>
                <c:pt idx="1">
                  <c:v>0.00990012353142166</c:v>
                </c:pt>
                <c:pt idx="2">
                  <c:v>0.0119149998685836</c:v>
                </c:pt>
                <c:pt idx="3">
                  <c:v>0.0116521670565353</c:v>
                </c:pt>
                <c:pt idx="4">
                  <c:v>0.0176973217336452</c:v>
                </c:pt>
                <c:pt idx="5">
                  <c:v>0.0488869030409756</c:v>
                </c:pt>
                <c:pt idx="6">
                  <c:v>0.0118274765421715</c:v>
                </c:pt>
                <c:pt idx="7">
                  <c:v>0.0148939469603385</c:v>
                </c:pt>
                <c:pt idx="8">
                  <c:v>0.0626409440954609</c:v>
                </c:pt>
                <c:pt idx="9">
                  <c:v>0.0707020264409809</c:v>
                </c:pt>
                <c:pt idx="10">
                  <c:v>0.0385496885431177</c:v>
                </c:pt>
                <c:pt idx="11">
                  <c:v>0.0266328488448498</c:v>
                </c:pt>
                <c:pt idx="12">
                  <c:v>0.165671406418377</c:v>
                </c:pt>
                <c:pt idx="13">
                  <c:v>0.115559702473257</c:v>
                </c:pt>
                <c:pt idx="14">
                  <c:v>0.10942518464005</c:v>
                </c:pt>
                <c:pt idx="15">
                  <c:v>0.0419665150997451</c:v>
                </c:pt>
                <c:pt idx="16">
                  <c:v>0.135358898204852</c:v>
                </c:pt>
                <c:pt idx="17">
                  <c:v>0.188537861066576</c:v>
                </c:pt>
                <c:pt idx="18">
                  <c:v>0.0366204957026835</c:v>
                </c:pt>
                <c:pt idx="19">
                  <c:v>0.0854206639156832</c:v>
                </c:pt>
                <c:pt idx="20">
                  <c:v>0.03714616132678</c:v>
                </c:pt>
                <c:pt idx="21">
                  <c:v>0.0274213472809946</c:v>
                </c:pt>
                <c:pt idx="22">
                  <c:v>0.0389859910111178</c:v>
                </c:pt>
                <c:pt idx="23">
                  <c:v>0.0182229873577417</c:v>
                </c:pt>
              </c:numCache>
            </c:numRef>
          </c:val>
          <c:smooth val="1"/>
        </c:ser>
        <c:ser>
          <c:idx val="414"/>
          <c:order val="414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S_Profiles!$PK$2:$PK$25</c:f>
              <c:numCache>
                <c:formatCode>General</c:formatCode>
                <c:ptCount val="24"/>
                <c:pt idx="0">
                  <c:v>0.157262596262517</c:v>
                </c:pt>
                <c:pt idx="1">
                  <c:v>0.134395090283071</c:v>
                </c:pt>
                <c:pt idx="2">
                  <c:v>0.134832444082319</c:v>
                </c:pt>
                <c:pt idx="3">
                  <c:v>0.139388125213552</c:v>
                </c:pt>
                <c:pt idx="4">
                  <c:v>0.0962835440376377</c:v>
                </c:pt>
                <c:pt idx="5">
                  <c:v>0.0107762320288065</c:v>
                </c:pt>
                <c:pt idx="6">
                  <c:v>0.020500872604936</c:v>
                </c:pt>
                <c:pt idx="7">
                  <c:v>0.0087610928588325</c:v>
                </c:pt>
                <c:pt idx="8">
                  <c:v>0.00937428180934108</c:v>
                </c:pt>
                <c:pt idx="9">
                  <c:v>0.011301724183247</c:v>
                </c:pt>
                <c:pt idx="10">
                  <c:v>0.0106884458695824</c:v>
                </c:pt>
                <c:pt idx="11">
                  <c:v>0.0109513680447867</c:v>
                </c:pt>
                <c:pt idx="12">
                  <c:v>0.0141930585854338</c:v>
                </c:pt>
                <c:pt idx="13">
                  <c:v>0.0389877441059742</c:v>
                </c:pt>
                <c:pt idx="14">
                  <c:v>0.0228665413830263</c:v>
                </c:pt>
                <c:pt idx="15">
                  <c:v>0.0113895103424712</c:v>
                </c:pt>
                <c:pt idx="16">
                  <c:v>0.0186612163902542</c:v>
                </c:pt>
                <c:pt idx="17">
                  <c:v>0.012353228901096</c:v>
                </c:pt>
                <c:pt idx="18">
                  <c:v>0.0428408731306016</c:v>
                </c:pt>
                <c:pt idx="19">
                  <c:v>0.0720170657344863</c:v>
                </c:pt>
                <c:pt idx="20">
                  <c:v>0.185470602149972</c:v>
                </c:pt>
                <c:pt idx="21">
                  <c:v>0.237164559623623</c:v>
                </c:pt>
                <c:pt idx="22">
                  <c:v>0.204746760585591</c:v>
                </c:pt>
                <c:pt idx="23">
                  <c:v>0.191343075669567</c:v>
                </c:pt>
              </c:numCache>
            </c:numRef>
          </c:val>
          <c:smooth val="1"/>
        </c:ser>
        <c:ser>
          <c:idx val="415"/>
          <c:order val="415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S_Profiles!$PL$2:$PL$25</c:f>
              <c:numCache>
                <c:formatCode>General</c:formatCode>
                <c:ptCount val="24"/>
                <c:pt idx="0">
                  <c:v>0.71884774095198</c:v>
                </c:pt>
                <c:pt idx="1">
                  <c:v>0.71788489675051</c:v>
                </c:pt>
                <c:pt idx="2">
                  <c:v>0.720600835808342</c:v>
                </c:pt>
                <c:pt idx="3">
                  <c:v>0.689935255517299</c:v>
                </c:pt>
                <c:pt idx="4">
                  <c:v>0.354999518139845</c:v>
                </c:pt>
                <c:pt idx="5">
                  <c:v>0.169177596131101</c:v>
                </c:pt>
                <c:pt idx="6">
                  <c:v>0.133080137724394</c:v>
                </c:pt>
                <c:pt idx="7">
                  <c:v>0.133256235708466</c:v>
                </c:pt>
                <c:pt idx="8">
                  <c:v>0.129926143979814</c:v>
                </c:pt>
                <c:pt idx="9">
                  <c:v>0.153407627408206</c:v>
                </c:pt>
                <c:pt idx="10">
                  <c:v>0.0636922753436539</c:v>
                </c:pt>
                <c:pt idx="11">
                  <c:v>0.0450311456882277</c:v>
                </c:pt>
                <c:pt idx="12">
                  <c:v>0.107059689331616</c:v>
                </c:pt>
                <c:pt idx="13">
                  <c:v>0.0650064394038952</c:v>
                </c:pt>
                <c:pt idx="14">
                  <c:v>0.131679238836176</c:v>
                </c:pt>
                <c:pt idx="15">
                  <c:v>0.0679869634925224</c:v>
                </c:pt>
                <c:pt idx="16">
                  <c:v>0.0438063447840828</c:v>
                </c:pt>
                <c:pt idx="17">
                  <c:v>0.0426656503797934</c:v>
                </c:pt>
                <c:pt idx="18">
                  <c:v>0.0728046889373669</c:v>
                </c:pt>
                <c:pt idx="19">
                  <c:v>0.123444686834704</c:v>
                </c:pt>
                <c:pt idx="20">
                  <c:v>0.582349900561586</c:v>
                </c:pt>
                <c:pt idx="21">
                  <c:v>0.776495737727898</c:v>
                </c:pt>
                <c:pt idx="22">
                  <c:v>0.795683409116794</c:v>
                </c:pt>
                <c:pt idx="23">
                  <c:v>0.726819460141404</c:v>
                </c:pt>
              </c:numCache>
            </c:numRef>
          </c:val>
          <c:smooth val="1"/>
        </c:ser>
        <c:ser>
          <c:idx val="416"/>
          <c:order val="416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S_Profiles!$PM$2:$PM$25</c:f>
              <c:numCache>
                <c:formatCode>General</c:formatCode>
                <c:ptCount val="24"/>
                <c:pt idx="0">
                  <c:v>0.0518656749108559</c:v>
                </c:pt>
                <c:pt idx="1">
                  <c:v>0.0446815780482035</c:v>
                </c:pt>
                <c:pt idx="2">
                  <c:v>0.0446815780482035</c:v>
                </c:pt>
                <c:pt idx="3">
                  <c:v>0.0599258811470024</c:v>
                </c:pt>
                <c:pt idx="4">
                  <c:v>0.0547568358433867</c:v>
                </c:pt>
                <c:pt idx="5">
                  <c:v>0.0772728467421873</c:v>
                </c:pt>
                <c:pt idx="6">
                  <c:v>0.0962844201470112</c:v>
                </c:pt>
                <c:pt idx="7">
                  <c:v>0.0490621249156745</c:v>
                </c:pt>
                <c:pt idx="8">
                  <c:v>0.0911153748433955</c:v>
                </c:pt>
                <c:pt idx="9">
                  <c:v>0.0433674139879623</c:v>
                </c:pt>
                <c:pt idx="10">
                  <c:v>0.0364461499373582</c:v>
                </c:pt>
                <c:pt idx="11">
                  <c:v>0.0381983686843466</c:v>
                </c:pt>
                <c:pt idx="12">
                  <c:v>0.0806896732988146</c:v>
                </c:pt>
                <c:pt idx="13">
                  <c:v>0.0392496999325396</c:v>
                </c:pt>
                <c:pt idx="14">
                  <c:v>0.0346939311903698</c:v>
                </c:pt>
                <c:pt idx="15">
                  <c:v>0.035570040563864</c:v>
                </c:pt>
                <c:pt idx="16">
                  <c:v>0.0438930796120588</c:v>
                </c:pt>
                <c:pt idx="17">
                  <c:v>0.0443311342988059</c:v>
                </c:pt>
                <c:pt idx="18">
                  <c:v>0.0920790951542391</c:v>
                </c:pt>
                <c:pt idx="19">
                  <c:v>0.085157831103635</c:v>
                </c:pt>
                <c:pt idx="20">
                  <c:v>0.0860339404771292</c:v>
                </c:pt>
                <c:pt idx="21">
                  <c:v>0.0489745139783251</c:v>
                </c:pt>
                <c:pt idx="22">
                  <c:v>0.0541435592819408</c:v>
                </c:pt>
                <c:pt idx="23">
                  <c:v>0.0360080952506111</c:v>
                </c:pt>
              </c:numCache>
            </c:numRef>
          </c:val>
          <c:smooth val="1"/>
        </c:ser>
        <c:ser>
          <c:idx val="417"/>
          <c:order val="417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S_Profiles!$PN$2:$PN$25</c:f>
              <c:numCache>
                <c:formatCode>General</c:formatCode>
                <c:ptCount val="24"/>
                <c:pt idx="0">
                  <c:v>0.0483613250278165</c:v>
                </c:pt>
                <c:pt idx="1">
                  <c:v>0.0437179453482973</c:v>
                </c:pt>
                <c:pt idx="2">
                  <c:v>0.0428416607529284</c:v>
                </c:pt>
                <c:pt idx="3">
                  <c:v>0.0757834608072472</c:v>
                </c:pt>
                <c:pt idx="4">
                  <c:v>0.0530046170963983</c:v>
                </c:pt>
                <c:pt idx="5">
                  <c:v>0.0659719119334858</c:v>
                </c:pt>
                <c:pt idx="6">
                  <c:v>0.082441892045803</c:v>
                </c:pt>
                <c:pt idx="7">
                  <c:v>0.0556328576059435</c:v>
                </c:pt>
                <c:pt idx="8">
                  <c:v>0.22945295730719</c:v>
                </c:pt>
                <c:pt idx="9">
                  <c:v>0.198351249770021</c:v>
                </c:pt>
                <c:pt idx="10">
                  <c:v>0.108725260861566</c:v>
                </c:pt>
                <c:pt idx="11">
                  <c:v>0.25415845314129</c:v>
                </c:pt>
                <c:pt idx="12">
                  <c:v>0.0877862468350549</c:v>
                </c:pt>
                <c:pt idx="13">
                  <c:v>0.0720161905012222</c:v>
                </c:pt>
                <c:pt idx="14">
                  <c:v>0.0497629248035325</c:v>
                </c:pt>
                <c:pt idx="15">
                  <c:v>0.0445939671108541</c:v>
                </c:pt>
                <c:pt idx="16">
                  <c:v>0.108461464329207</c:v>
                </c:pt>
                <c:pt idx="17">
                  <c:v>0.11810041965639</c:v>
                </c:pt>
                <c:pt idx="18">
                  <c:v>0.121252661182222</c:v>
                </c:pt>
                <c:pt idx="19">
                  <c:v>0.285262088119081</c:v>
                </c:pt>
                <c:pt idx="20">
                  <c:v>0.338528661918154</c:v>
                </c:pt>
                <c:pt idx="21">
                  <c:v>0.174432500153319</c:v>
                </c:pt>
                <c:pt idx="22">
                  <c:v>0.0991764571889155</c:v>
                </c:pt>
                <c:pt idx="23">
                  <c:v>0.0446815780482035</c:v>
                </c:pt>
              </c:numCache>
            </c:numRef>
          </c:val>
          <c:smooth val="1"/>
        </c:ser>
        <c:ser>
          <c:idx val="418"/>
          <c:order val="418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S_Profiles!$PO$2:$PO$25</c:f>
              <c:numCache>
                <c:formatCode>General</c:formatCode>
                <c:ptCount val="24"/>
                <c:pt idx="0">
                  <c:v>0.118626435724236</c:v>
                </c:pt>
                <c:pt idx="1">
                  <c:v>0.0728931759840899</c:v>
                </c:pt>
                <c:pt idx="2">
                  <c:v>0.0680731726548742</c:v>
                </c:pt>
                <c:pt idx="3">
                  <c:v>0.0662342190799099</c:v>
                </c:pt>
                <c:pt idx="4">
                  <c:v>0.0692990248902673</c:v>
                </c:pt>
                <c:pt idx="5">
                  <c:v>0.128875338397246</c:v>
                </c:pt>
                <c:pt idx="6">
                  <c:v>0.145258408459712</c:v>
                </c:pt>
                <c:pt idx="7">
                  <c:v>0.214208741819329</c:v>
                </c:pt>
                <c:pt idx="8">
                  <c:v>0.0642188170771239</c:v>
                </c:pt>
                <c:pt idx="9">
                  <c:v>0.0768347920554402</c:v>
                </c:pt>
                <c:pt idx="10">
                  <c:v>0.0683353045794237</c:v>
                </c:pt>
                <c:pt idx="11">
                  <c:v>0.080777284236164</c:v>
                </c:pt>
                <c:pt idx="12">
                  <c:v>0.10241753620522</c:v>
                </c:pt>
                <c:pt idx="13">
                  <c:v>0.07446982241263</c:v>
                </c:pt>
                <c:pt idx="14">
                  <c:v>0.0842817217301408</c:v>
                </c:pt>
                <c:pt idx="15">
                  <c:v>0.069475473318089</c:v>
                </c:pt>
                <c:pt idx="16">
                  <c:v>0.0630795244478321</c:v>
                </c:pt>
                <c:pt idx="17">
                  <c:v>0.0896259889084553</c:v>
                </c:pt>
                <c:pt idx="18">
                  <c:v>0.0997897337503614</c:v>
                </c:pt>
                <c:pt idx="19">
                  <c:v>0.203521434015823</c:v>
                </c:pt>
                <c:pt idx="20">
                  <c:v>0.167951043008209</c:v>
                </c:pt>
                <c:pt idx="21">
                  <c:v>0.188537861066576</c:v>
                </c:pt>
                <c:pt idx="22">
                  <c:v>0.198789742511455</c:v>
                </c:pt>
                <c:pt idx="23">
                  <c:v>0.133694816060837</c:v>
                </c:pt>
              </c:numCache>
            </c:numRef>
          </c:val>
          <c:smooth val="1"/>
        </c:ser>
        <c:ser>
          <c:idx val="419"/>
          <c:order val="419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S_Profiles!$PP$2:$PP$25</c:f>
              <c:numCache>
                <c:formatCode>General</c:formatCode>
                <c:ptCount val="24"/>
                <c:pt idx="0">
                  <c:v>0.107937550923857</c:v>
                </c:pt>
                <c:pt idx="1">
                  <c:v>0.112053512760533</c:v>
                </c:pt>
                <c:pt idx="2">
                  <c:v>0.104081793571109</c:v>
                </c:pt>
                <c:pt idx="3">
                  <c:v>0.105572055615423</c:v>
                </c:pt>
                <c:pt idx="4">
                  <c:v>0.109338449812075</c:v>
                </c:pt>
                <c:pt idx="5">
                  <c:v>0.140878387257865</c:v>
                </c:pt>
                <c:pt idx="6">
                  <c:v>0.119851762294005</c:v>
                </c:pt>
                <c:pt idx="7">
                  <c:v>0.150779299287723</c:v>
                </c:pt>
                <c:pt idx="8">
                  <c:v>0.144558046626541</c:v>
                </c:pt>
                <c:pt idx="9">
                  <c:v>0.143856283018372</c:v>
                </c:pt>
                <c:pt idx="10">
                  <c:v>0.228664546481983</c:v>
                </c:pt>
                <c:pt idx="11">
                  <c:v>0.136673062265093</c:v>
                </c:pt>
                <c:pt idx="12">
                  <c:v>0.155247457092543</c:v>
                </c:pt>
                <c:pt idx="13">
                  <c:v>0.167161668462691</c:v>
                </c:pt>
                <c:pt idx="14">
                  <c:v>0.134220832128683</c:v>
                </c:pt>
                <c:pt idx="15">
                  <c:v>0.146048308670855</c:v>
                </c:pt>
                <c:pt idx="16">
                  <c:v>0.145170447078613</c:v>
                </c:pt>
                <c:pt idx="17">
                  <c:v>0.16786343207086</c:v>
                </c:pt>
                <c:pt idx="18">
                  <c:v>0.162780245485846</c:v>
                </c:pt>
                <c:pt idx="19">
                  <c:v>0.170052829395222</c:v>
                </c:pt>
                <c:pt idx="20">
                  <c:v>0.149990800851578</c:v>
                </c:pt>
                <c:pt idx="21">
                  <c:v>0.178200646568718</c:v>
                </c:pt>
                <c:pt idx="22">
                  <c:v>0.11661103372145</c:v>
                </c:pt>
                <c:pt idx="23">
                  <c:v>0.111441112308461</c:v>
                </c:pt>
              </c:numCache>
            </c:numRef>
          </c:val>
          <c:smooth val="1"/>
        </c:ser>
        <c:ser>
          <c:idx val="420"/>
          <c:order val="42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S_Profiles!$PQ$2:$PQ$25</c:f>
              <c:numCache>
                <c:formatCode>General</c:formatCode>
                <c:ptCount val="24"/>
                <c:pt idx="0">
                  <c:v>0.0618524456593161</c:v>
                </c:pt>
                <c:pt idx="1">
                  <c:v>0.0486240702289274</c:v>
                </c:pt>
                <c:pt idx="2">
                  <c:v>0.0506397350645255</c:v>
                </c:pt>
                <c:pt idx="3">
                  <c:v>0.0579990538018766</c:v>
                </c:pt>
                <c:pt idx="4">
                  <c:v>0.0421402475885089</c:v>
                </c:pt>
                <c:pt idx="5">
                  <c:v>0.0521278944463427</c:v>
                </c:pt>
                <c:pt idx="6">
                  <c:v>0.227350382421742</c:v>
                </c:pt>
                <c:pt idx="7">
                  <c:v>0.263014166688569</c:v>
                </c:pt>
                <c:pt idx="8">
                  <c:v>0.243292068581842</c:v>
                </c:pt>
                <c:pt idx="9">
                  <c:v>0.149990800851578</c:v>
                </c:pt>
                <c:pt idx="10">
                  <c:v>0.0547574491199481</c:v>
                </c:pt>
                <c:pt idx="11">
                  <c:v>0.0417910303922342</c:v>
                </c:pt>
                <c:pt idx="12">
                  <c:v>0.186612172663635</c:v>
                </c:pt>
                <c:pt idx="13">
                  <c:v>0.179075879832838</c:v>
                </c:pt>
                <c:pt idx="14">
                  <c:v>0.0431928053898249</c:v>
                </c:pt>
                <c:pt idx="15">
                  <c:v>0.0410013054029665</c:v>
                </c:pt>
                <c:pt idx="16">
                  <c:v>0.0383729772824839</c:v>
                </c:pt>
                <c:pt idx="17">
                  <c:v>0.11135288809455</c:v>
                </c:pt>
                <c:pt idx="18">
                  <c:v>0.254159329250664</c:v>
                </c:pt>
                <c:pt idx="19">
                  <c:v>0.292351565169396</c:v>
                </c:pt>
                <c:pt idx="20">
                  <c:v>0.203691924899904</c:v>
                </c:pt>
                <c:pt idx="21">
                  <c:v>0.119851762294005</c:v>
                </c:pt>
                <c:pt idx="22">
                  <c:v>0.0885740443837009</c:v>
                </c:pt>
                <c:pt idx="23">
                  <c:v>0.0820029612496824</c:v>
                </c:pt>
              </c:numCache>
            </c:numRef>
          </c:val>
          <c:smooth val="1"/>
        </c:ser>
        <c:ser>
          <c:idx val="421"/>
          <c:order val="42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S_Profiles!$PR$2:$PR$25</c:f>
              <c:numCache>
                <c:formatCode>General</c:formatCode>
                <c:ptCount val="24"/>
                <c:pt idx="0">
                  <c:v>0.0381108453579345</c:v>
                </c:pt>
                <c:pt idx="1">
                  <c:v>0.0352195968144663</c:v>
                </c:pt>
                <c:pt idx="2">
                  <c:v>0.0424921807238416</c:v>
                </c:pt>
                <c:pt idx="3">
                  <c:v>0.0302256857746121</c:v>
                </c:pt>
                <c:pt idx="4">
                  <c:v>0.196072401678626</c:v>
                </c:pt>
                <c:pt idx="5">
                  <c:v>0.1547200392497</c:v>
                </c:pt>
                <c:pt idx="6">
                  <c:v>0.0566834003557004</c:v>
                </c:pt>
                <c:pt idx="7">
                  <c:v>0.0688630728660166</c:v>
                </c:pt>
                <c:pt idx="8">
                  <c:v>0.159364295038593</c:v>
                </c:pt>
                <c:pt idx="9">
                  <c:v>0.112318097791328</c:v>
                </c:pt>
                <c:pt idx="10">
                  <c:v>0.173468779842476</c:v>
                </c:pt>
                <c:pt idx="11">
                  <c:v>0.0477470847460597</c:v>
                </c:pt>
                <c:pt idx="12">
                  <c:v>0.0958463654602641</c:v>
                </c:pt>
                <c:pt idx="13">
                  <c:v>0.0853339290877073</c:v>
                </c:pt>
                <c:pt idx="14">
                  <c:v>0.0825286268737789</c:v>
                </c:pt>
                <c:pt idx="15">
                  <c:v>0.0320655154589499</c:v>
                </c:pt>
                <c:pt idx="16">
                  <c:v>0.0429284831918417</c:v>
                </c:pt>
                <c:pt idx="17">
                  <c:v>0.0418771519436486</c:v>
                </c:pt>
                <c:pt idx="18">
                  <c:v>0.0718418447358968</c:v>
                </c:pt>
                <c:pt idx="19">
                  <c:v>0.220867173057885</c:v>
                </c:pt>
                <c:pt idx="20">
                  <c:v>0.0938304377918539</c:v>
                </c:pt>
                <c:pt idx="21">
                  <c:v>0.110739348700292</c:v>
                </c:pt>
                <c:pt idx="22">
                  <c:v>0.1432438825663</c:v>
                </c:pt>
                <c:pt idx="23">
                  <c:v>0.0502895541479398</c:v>
                </c:pt>
              </c:numCache>
            </c:numRef>
          </c:val>
          <c:smooth val="1"/>
        </c:ser>
        <c:ser>
          <c:idx val="422"/>
          <c:order val="42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S_Profiles!$PS$2:$PS$25</c:f>
              <c:numCache>
                <c:formatCode>General</c:formatCode>
                <c:ptCount val="24"/>
                <c:pt idx="0">
                  <c:v>0.0643073041238468</c:v>
                </c:pt>
                <c:pt idx="1">
                  <c:v>0.06579493784004</c:v>
                </c:pt>
                <c:pt idx="2">
                  <c:v>0.070615291613005</c:v>
                </c:pt>
                <c:pt idx="3">
                  <c:v>0.068948931584619</c:v>
                </c:pt>
                <c:pt idx="4">
                  <c:v>0.0853339290877073</c:v>
                </c:pt>
                <c:pt idx="5">
                  <c:v>0.0951454779614687</c:v>
                </c:pt>
                <c:pt idx="6">
                  <c:v>0.0778852471942597</c:v>
                </c:pt>
                <c:pt idx="7">
                  <c:v>0.0597497831629301</c:v>
                </c:pt>
                <c:pt idx="8">
                  <c:v>0.0620285436433884</c:v>
                </c:pt>
                <c:pt idx="9">
                  <c:v>0.0609772123951954</c:v>
                </c:pt>
                <c:pt idx="10">
                  <c:v>0.0608011144111231</c:v>
                </c:pt>
                <c:pt idx="11">
                  <c:v>0.0654453702000158</c:v>
                </c:pt>
                <c:pt idx="12">
                  <c:v>0.0786737456304045</c:v>
                </c:pt>
                <c:pt idx="13">
                  <c:v>0.0749940862617289</c:v>
                </c:pt>
                <c:pt idx="14">
                  <c:v>0.129400478355718</c:v>
                </c:pt>
                <c:pt idx="15">
                  <c:v>0.0745577837937288</c:v>
                </c:pt>
                <c:pt idx="16">
                  <c:v>0.0736799222014876</c:v>
                </c:pt>
                <c:pt idx="17">
                  <c:v>0.0899755565484795</c:v>
                </c:pt>
                <c:pt idx="18">
                  <c:v>0.107322522143664</c:v>
                </c:pt>
                <c:pt idx="19">
                  <c:v>0.113194207164822</c:v>
                </c:pt>
                <c:pt idx="20">
                  <c:v>0.0934817462612033</c:v>
                </c:pt>
                <c:pt idx="21">
                  <c:v>0.0956711435855652</c:v>
                </c:pt>
                <c:pt idx="22">
                  <c:v>0.0821799353431283</c:v>
                </c:pt>
                <c:pt idx="23">
                  <c:v>0.0634294425316056</c:v>
                </c:pt>
              </c:numCache>
            </c:numRef>
          </c:val>
          <c:smooth val="1"/>
        </c:ser>
        <c:ser>
          <c:idx val="423"/>
          <c:order val="42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S_Profiles!$PT$2:$PT$25</c:f>
              <c:numCache>
                <c:formatCode>General</c:formatCode>
                <c:ptCount val="24"/>
                <c:pt idx="0">
                  <c:v>0.0113893342444871</c:v>
                </c:pt>
                <c:pt idx="1">
                  <c:v>0.00990012353142166</c:v>
                </c:pt>
                <c:pt idx="2">
                  <c:v>0.0119149998685836</c:v>
                </c:pt>
                <c:pt idx="3">
                  <c:v>0.0116521670565353</c:v>
                </c:pt>
                <c:pt idx="4">
                  <c:v>0.0176973217336452</c:v>
                </c:pt>
                <c:pt idx="5">
                  <c:v>0.0488869030409756</c:v>
                </c:pt>
                <c:pt idx="6">
                  <c:v>0.0118274765421715</c:v>
                </c:pt>
                <c:pt idx="7">
                  <c:v>0.0148939469603385</c:v>
                </c:pt>
                <c:pt idx="8">
                  <c:v>0.0626409440954609</c:v>
                </c:pt>
                <c:pt idx="9">
                  <c:v>0.0707020264409809</c:v>
                </c:pt>
                <c:pt idx="10">
                  <c:v>0.0385496885431177</c:v>
                </c:pt>
                <c:pt idx="11">
                  <c:v>0.0266328488448498</c:v>
                </c:pt>
                <c:pt idx="12">
                  <c:v>0.165671406418377</c:v>
                </c:pt>
                <c:pt idx="13">
                  <c:v>0.115559702473257</c:v>
                </c:pt>
                <c:pt idx="14">
                  <c:v>0.10942518464005</c:v>
                </c:pt>
                <c:pt idx="15">
                  <c:v>0.0419665150997451</c:v>
                </c:pt>
                <c:pt idx="16">
                  <c:v>0.135358898204852</c:v>
                </c:pt>
                <c:pt idx="17">
                  <c:v>0.188537861066576</c:v>
                </c:pt>
                <c:pt idx="18">
                  <c:v>0.0366204957026835</c:v>
                </c:pt>
                <c:pt idx="19">
                  <c:v>0.0854206639156832</c:v>
                </c:pt>
                <c:pt idx="20">
                  <c:v>0.03714616132678</c:v>
                </c:pt>
                <c:pt idx="21">
                  <c:v>0.0274213472809946</c:v>
                </c:pt>
                <c:pt idx="22">
                  <c:v>0.0389859910111178</c:v>
                </c:pt>
                <c:pt idx="23">
                  <c:v>0.0182229873577417</c:v>
                </c:pt>
              </c:numCache>
            </c:numRef>
          </c:val>
          <c:smooth val="1"/>
        </c:ser>
        <c:ser>
          <c:idx val="424"/>
          <c:order val="42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S_Profiles!$PU$2:$PU$25</c:f>
              <c:numCache>
                <c:formatCode>General</c:formatCode>
                <c:ptCount val="24"/>
                <c:pt idx="0">
                  <c:v>0.157262596262517</c:v>
                </c:pt>
                <c:pt idx="1">
                  <c:v>0.134395090283071</c:v>
                </c:pt>
                <c:pt idx="2">
                  <c:v>0.134832444082319</c:v>
                </c:pt>
                <c:pt idx="3">
                  <c:v>0.139388125213552</c:v>
                </c:pt>
                <c:pt idx="4">
                  <c:v>0.0962835440376377</c:v>
                </c:pt>
                <c:pt idx="5">
                  <c:v>0.0107762320288065</c:v>
                </c:pt>
                <c:pt idx="6">
                  <c:v>0.020500872604936</c:v>
                </c:pt>
                <c:pt idx="7">
                  <c:v>0.0087610928588325</c:v>
                </c:pt>
                <c:pt idx="8">
                  <c:v>0.00937428180934108</c:v>
                </c:pt>
                <c:pt idx="9">
                  <c:v>0.011301724183247</c:v>
                </c:pt>
                <c:pt idx="10">
                  <c:v>0.0106884458695824</c:v>
                </c:pt>
                <c:pt idx="11">
                  <c:v>0.0109513680447867</c:v>
                </c:pt>
                <c:pt idx="12">
                  <c:v>0.0141930585854338</c:v>
                </c:pt>
                <c:pt idx="13">
                  <c:v>0.0389877441059742</c:v>
                </c:pt>
                <c:pt idx="14">
                  <c:v>0.0228665413830263</c:v>
                </c:pt>
                <c:pt idx="15">
                  <c:v>0.0113895103424712</c:v>
                </c:pt>
                <c:pt idx="16">
                  <c:v>0.0186612163902542</c:v>
                </c:pt>
                <c:pt idx="17">
                  <c:v>0.012353228901096</c:v>
                </c:pt>
                <c:pt idx="18">
                  <c:v>0.0428408731306016</c:v>
                </c:pt>
                <c:pt idx="19">
                  <c:v>0.0720170657344863</c:v>
                </c:pt>
                <c:pt idx="20">
                  <c:v>0.185470602149972</c:v>
                </c:pt>
                <c:pt idx="21">
                  <c:v>0.237164559623623</c:v>
                </c:pt>
                <c:pt idx="22">
                  <c:v>0.204746760585591</c:v>
                </c:pt>
                <c:pt idx="23">
                  <c:v>0.191343075669567</c:v>
                </c:pt>
              </c:numCache>
            </c:numRef>
          </c:val>
          <c:smooth val="1"/>
        </c:ser>
        <c:ser>
          <c:idx val="425"/>
          <c:order val="425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S_Profiles!$PV$2:$PV$25</c:f>
              <c:numCache>
                <c:formatCode>General</c:formatCode>
                <c:ptCount val="24"/>
                <c:pt idx="0">
                  <c:v>0.71884774095198</c:v>
                </c:pt>
                <c:pt idx="1">
                  <c:v>0.71788489675051</c:v>
                </c:pt>
                <c:pt idx="2">
                  <c:v>0.720600835808342</c:v>
                </c:pt>
                <c:pt idx="3">
                  <c:v>0.689935255517299</c:v>
                </c:pt>
                <c:pt idx="4">
                  <c:v>0.354999518139845</c:v>
                </c:pt>
                <c:pt idx="5">
                  <c:v>0.169177596131101</c:v>
                </c:pt>
                <c:pt idx="6">
                  <c:v>0.133080137724394</c:v>
                </c:pt>
                <c:pt idx="7">
                  <c:v>0.133256235708466</c:v>
                </c:pt>
                <c:pt idx="8">
                  <c:v>0.129926143979814</c:v>
                </c:pt>
                <c:pt idx="9">
                  <c:v>0.153407627408206</c:v>
                </c:pt>
                <c:pt idx="10">
                  <c:v>0.0636922753436539</c:v>
                </c:pt>
                <c:pt idx="11">
                  <c:v>0.0450311456882277</c:v>
                </c:pt>
                <c:pt idx="12">
                  <c:v>0.107059689331616</c:v>
                </c:pt>
                <c:pt idx="13">
                  <c:v>0.0650064394038952</c:v>
                </c:pt>
                <c:pt idx="14">
                  <c:v>0.131679238836176</c:v>
                </c:pt>
                <c:pt idx="15">
                  <c:v>0.0679869634925224</c:v>
                </c:pt>
                <c:pt idx="16">
                  <c:v>0.0438063447840828</c:v>
                </c:pt>
                <c:pt idx="17">
                  <c:v>0.0426656503797934</c:v>
                </c:pt>
                <c:pt idx="18">
                  <c:v>0.0728046889373669</c:v>
                </c:pt>
                <c:pt idx="19">
                  <c:v>0.123444686834704</c:v>
                </c:pt>
                <c:pt idx="20">
                  <c:v>0.582349900561586</c:v>
                </c:pt>
                <c:pt idx="21">
                  <c:v>0.776495737727898</c:v>
                </c:pt>
                <c:pt idx="22">
                  <c:v>0.795683409116794</c:v>
                </c:pt>
                <c:pt idx="23">
                  <c:v>0.726819460141404</c:v>
                </c:pt>
              </c:numCache>
            </c:numRef>
          </c:val>
          <c:smooth val="1"/>
        </c:ser>
        <c:ser>
          <c:idx val="426"/>
          <c:order val="426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S_Profiles!$PW$2:$PW$25</c:f>
              <c:numCache>
                <c:formatCode>General</c:formatCode>
                <c:ptCount val="24"/>
                <c:pt idx="0">
                  <c:v>0.0518656749108559</c:v>
                </c:pt>
                <c:pt idx="1">
                  <c:v>0.0446815780482035</c:v>
                </c:pt>
                <c:pt idx="2">
                  <c:v>0.0446815780482035</c:v>
                </c:pt>
                <c:pt idx="3">
                  <c:v>0.0599258811470024</c:v>
                </c:pt>
                <c:pt idx="4">
                  <c:v>0.0547568358433867</c:v>
                </c:pt>
                <c:pt idx="5">
                  <c:v>0.0772728467421873</c:v>
                </c:pt>
                <c:pt idx="6">
                  <c:v>0.0962844201470112</c:v>
                </c:pt>
                <c:pt idx="7">
                  <c:v>0.0490621249156745</c:v>
                </c:pt>
                <c:pt idx="8">
                  <c:v>0.0911153748433955</c:v>
                </c:pt>
                <c:pt idx="9">
                  <c:v>0.0433674139879623</c:v>
                </c:pt>
                <c:pt idx="10">
                  <c:v>0.0364461499373582</c:v>
                </c:pt>
                <c:pt idx="11">
                  <c:v>0.0381983686843466</c:v>
                </c:pt>
                <c:pt idx="12">
                  <c:v>0.0806896732988146</c:v>
                </c:pt>
                <c:pt idx="13">
                  <c:v>0.0392496999325396</c:v>
                </c:pt>
                <c:pt idx="14">
                  <c:v>0.0346939311903698</c:v>
                </c:pt>
                <c:pt idx="15">
                  <c:v>0.035570040563864</c:v>
                </c:pt>
                <c:pt idx="16">
                  <c:v>0.0438930796120588</c:v>
                </c:pt>
                <c:pt idx="17">
                  <c:v>0.0443311342988059</c:v>
                </c:pt>
                <c:pt idx="18">
                  <c:v>0.0920790951542391</c:v>
                </c:pt>
                <c:pt idx="19">
                  <c:v>0.085157831103635</c:v>
                </c:pt>
                <c:pt idx="20">
                  <c:v>0.0860339404771292</c:v>
                </c:pt>
                <c:pt idx="21">
                  <c:v>0.0489745139783251</c:v>
                </c:pt>
                <c:pt idx="22">
                  <c:v>0.0541435592819408</c:v>
                </c:pt>
                <c:pt idx="23">
                  <c:v>0.0360080952506111</c:v>
                </c:pt>
              </c:numCache>
            </c:numRef>
          </c:val>
          <c:smooth val="1"/>
        </c:ser>
        <c:ser>
          <c:idx val="427"/>
          <c:order val="427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S_Profiles!$PX$2:$PX$25</c:f>
              <c:numCache>
                <c:formatCode>General</c:formatCode>
                <c:ptCount val="24"/>
                <c:pt idx="0">
                  <c:v>0.0483613250278165</c:v>
                </c:pt>
                <c:pt idx="1">
                  <c:v>0.0437179453482973</c:v>
                </c:pt>
                <c:pt idx="2">
                  <c:v>0.0428416607529284</c:v>
                </c:pt>
                <c:pt idx="3">
                  <c:v>0.0757834608072472</c:v>
                </c:pt>
                <c:pt idx="4">
                  <c:v>0.0530046170963983</c:v>
                </c:pt>
                <c:pt idx="5">
                  <c:v>0.0659719119334858</c:v>
                </c:pt>
                <c:pt idx="6">
                  <c:v>0.082441892045803</c:v>
                </c:pt>
                <c:pt idx="7">
                  <c:v>0.0556328576059435</c:v>
                </c:pt>
                <c:pt idx="8">
                  <c:v>0.22945295730719</c:v>
                </c:pt>
                <c:pt idx="9">
                  <c:v>0.198351249770021</c:v>
                </c:pt>
                <c:pt idx="10">
                  <c:v>0.108725260861566</c:v>
                </c:pt>
                <c:pt idx="11">
                  <c:v>0.25415845314129</c:v>
                </c:pt>
                <c:pt idx="12">
                  <c:v>0.0877862468350549</c:v>
                </c:pt>
                <c:pt idx="13">
                  <c:v>0.0720161905012222</c:v>
                </c:pt>
                <c:pt idx="14">
                  <c:v>0.0497629248035325</c:v>
                </c:pt>
                <c:pt idx="15">
                  <c:v>0.0445939671108541</c:v>
                </c:pt>
                <c:pt idx="16">
                  <c:v>0.108461464329207</c:v>
                </c:pt>
                <c:pt idx="17">
                  <c:v>0.11810041965639</c:v>
                </c:pt>
                <c:pt idx="18">
                  <c:v>0.121252661182222</c:v>
                </c:pt>
                <c:pt idx="19">
                  <c:v>0.285262088119081</c:v>
                </c:pt>
                <c:pt idx="20">
                  <c:v>0.338528661918154</c:v>
                </c:pt>
                <c:pt idx="21">
                  <c:v>0.174432500153319</c:v>
                </c:pt>
                <c:pt idx="22">
                  <c:v>0.0991764571889155</c:v>
                </c:pt>
                <c:pt idx="23">
                  <c:v>0.0446815780482035</c:v>
                </c:pt>
              </c:numCache>
            </c:numRef>
          </c:val>
          <c:smooth val="1"/>
        </c:ser>
        <c:ser>
          <c:idx val="428"/>
          <c:order val="428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S_Profiles!$PY$2:$PY$25</c:f>
              <c:numCache>
                <c:formatCode>General</c:formatCode>
                <c:ptCount val="24"/>
                <c:pt idx="0">
                  <c:v>0.118626435724236</c:v>
                </c:pt>
                <c:pt idx="1">
                  <c:v>0.0728931759840899</c:v>
                </c:pt>
                <c:pt idx="2">
                  <c:v>0.0680731726548742</c:v>
                </c:pt>
                <c:pt idx="3">
                  <c:v>0.0662342190799099</c:v>
                </c:pt>
                <c:pt idx="4">
                  <c:v>0.0692990248902673</c:v>
                </c:pt>
                <c:pt idx="5">
                  <c:v>0.128875338397246</c:v>
                </c:pt>
                <c:pt idx="6">
                  <c:v>0.145258408459712</c:v>
                </c:pt>
                <c:pt idx="7">
                  <c:v>0.214208741819329</c:v>
                </c:pt>
                <c:pt idx="8">
                  <c:v>0.0642188170771239</c:v>
                </c:pt>
                <c:pt idx="9">
                  <c:v>0.0768347920554402</c:v>
                </c:pt>
                <c:pt idx="10">
                  <c:v>0.0683353045794237</c:v>
                </c:pt>
                <c:pt idx="11">
                  <c:v>0.080777284236164</c:v>
                </c:pt>
                <c:pt idx="12">
                  <c:v>0.10241753620522</c:v>
                </c:pt>
                <c:pt idx="13">
                  <c:v>0.07446982241263</c:v>
                </c:pt>
                <c:pt idx="14">
                  <c:v>0.0842817217301408</c:v>
                </c:pt>
                <c:pt idx="15">
                  <c:v>0.069475473318089</c:v>
                </c:pt>
                <c:pt idx="16">
                  <c:v>0.0630795244478321</c:v>
                </c:pt>
                <c:pt idx="17">
                  <c:v>0.0896259889084553</c:v>
                </c:pt>
                <c:pt idx="18">
                  <c:v>0.0997897337503614</c:v>
                </c:pt>
                <c:pt idx="19">
                  <c:v>0.203521434015823</c:v>
                </c:pt>
                <c:pt idx="20">
                  <c:v>0.167951043008209</c:v>
                </c:pt>
                <c:pt idx="21">
                  <c:v>0.188537861066576</c:v>
                </c:pt>
                <c:pt idx="22">
                  <c:v>0.198789742511455</c:v>
                </c:pt>
                <c:pt idx="23">
                  <c:v>0.133694816060837</c:v>
                </c:pt>
              </c:numCache>
            </c:numRef>
          </c:val>
          <c:smooth val="1"/>
        </c:ser>
        <c:ser>
          <c:idx val="429"/>
          <c:order val="429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S_Profiles!$PZ$2:$PZ$25</c:f>
              <c:numCache>
                <c:formatCode>General</c:formatCode>
                <c:ptCount val="24"/>
                <c:pt idx="0">
                  <c:v>0.107937550923857</c:v>
                </c:pt>
                <c:pt idx="1">
                  <c:v>0.112053512760533</c:v>
                </c:pt>
                <c:pt idx="2">
                  <c:v>0.104081793571109</c:v>
                </c:pt>
                <c:pt idx="3">
                  <c:v>0.105572055615423</c:v>
                </c:pt>
                <c:pt idx="4">
                  <c:v>0.109338449812075</c:v>
                </c:pt>
                <c:pt idx="5">
                  <c:v>0.140878387257865</c:v>
                </c:pt>
                <c:pt idx="6">
                  <c:v>0.119851762294005</c:v>
                </c:pt>
                <c:pt idx="7">
                  <c:v>0.150779299287723</c:v>
                </c:pt>
                <c:pt idx="8">
                  <c:v>0.144558046626541</c:v>
                </c:pt>
                <c:pt idx="9">
                  <c:v>0.143856283018372</c:v>
                </c:pt>
                <c:pt idx="10">
                  <c:v>0.228664546481983</c:v>
                </c:pt>
                <c:pt idx="11">
                  <c:v>0.136673062265093</c:v>
                </c:pt>
                <c:pt idx="12">
                  <c:v>0.155247457092543</c:v>
                </c:pt>
                <c:pt idx="13">
                  <c:v>0.167161668462691</c:v>
                </c:pt>
                <c:pt idx="14">
                  <c:v>0.134220832128683</c:v>
                </c:pt>
                <c:pt idx="15">
                  <c:v>0.146048308670855</c:v>
                </c:pt>
                <c:pt idx="16">
                  <c:v>0.145170447078613</c:v>
                </c:pt>
                <c:pt idx="17">
                  <c:v>0.16786343207086</c:v>
                </c:pt>
                <c:pt idx="18">
                  <c:v>0.162780245485846</c:v>
                </c:pt>
                <c:pt idx="19">
                  <c:v>0.170052829395222</c:v>
                </c:pt>
                <c:pt idx="20">
                  <c:v>0.149990800851578</c:v>
                </c:pt>
                <c:pt idx="21">
                  <c:v>0.178200646568718</c:v>
                </c:pt>
                <c:pt idx="22">
                  <c:v>0.11661103372145</c:v>
                </c:pt>
                <c:pt idx="23">
                  <c:v>0.111441112308461</c:v>
                </c:pt>
              </c:numCache>
            </c:numRef>
          </c:val>
          <c:smooth val="1"/>
        </c:ser>
        <c:ser>
          <c:idx val="430"/>
          <c:order val="430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S_Profiles!$QA$2:$QA$25</c:f>
              <c:numCache>
                <c:formatCode>General</c:formatCode>
                <c:ptCount val="24"/>
                <c:pt idx="0">
                  <c:v>0.0618524456593161</c:v>
                </c:pt>
                <c:pt idx="1">
                  <c:v>0.0486240702289274</c:v>
                </c:pt>
                <c:pt idx="2">
                  <c:v>0.0506397350645255</c:v>
                </c:pt>
                <c:pt idx="3">
                  <c:v>0.0579990538018766</c:v>
                </c:pt>
                <c:pt idx="4">
                  <c:v>0.0421402475885089</c:v>
                </c:pt>
                <c:pt idx="5">
                  <c:v>0.0521278944463427</c:v>
                </c:pt>
                <c:pt idx="6">
                  <c:v>0.227350382421742</c:v>
                </c:pt>
                <c:pt idx="7">
                  <c:v>0.263014166688569</c:v>
                </c:pt>
                <c:pt idx="8">
                  <c:v>0.243292068581842</c:v>
                </c:pt>
                <c:pt idx="9">
                  <c:v>0.149990800851578</c:v>
                </c:pt>
                <c:pt idx="10">
                  <c:v>0.0547574491199481</c:v>
                </c:pt>
                <c:pt idx="11">
                  <c:v>0.0417910303922342</c:v>
                </c:pt>
                <c:pt idx="12">
                  <c:v>0.186612172663635</c:v>
                </c:pt>
                <c:pt idx="13">
                  <c:v>0.179075879832838</c:v>
                </c:pt>
                <c:pt idx="14">
                  <c:v>0.0431928053898249</c:v>
                </c:pt>
                <c:pt idx="15">
                  <c:v>0.0410013054029665</c:v>
                </c:pt>
                <c:pt idx="16">
                  <c:v>0.0383729772824839</c:v>
                </c:pt>
                <c:pt idx="17">
                  <c:v>0.11135288809455</c:v>
                </c:pt>
                <c:pt idx="18">
                  <c:v>0.254159329250664</c:v>
                </c:pt>
                <c:pt idx="19">
                  <c:v>0.292351565169396</c:v>
                </c:pt>
                <c:pt idx="20">
                  <c:v>0.203691924899904</c:v>
                </c:pt>
                <c:pt idx="21">
                  <c:v>0.119851762294005</c:v>
                </c:pt>
                <c:pt idx="22">
                  <c:v>0.0885740443837009</c:v>
                </c:pt>
                <c:pt idx="23">
                  <c:v>0.0820029612496824</c:v>
                </c:pt>
              </c:numCache>
            </c:numRef>
          </c:val>
          <c:smooth val="1"/>
        </c:ser>
        <c:ser>
          <c:idx val="431"/>
          <c:order val="431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S_Profiles!$QB$2:$QB$25</c:f>
              <c:numCache>
                <c:formatCode>General</c:formatCode>
                <c:ptCount val="24"/>
                <c:pt idx="0">
                  <c:v>0.0381108453579345</c:v>
                </c:pt>
                <c:pt idx="1">
                  <c:v>0.0352195968144663</c:v>
                </c:pt>
                <c:pt idx="2">
                  <c:v>0.0424921807238416</c:v>
                </c:pt>
                <c:pt idx="3">
                  <c:v>0.0302256857746121</c:v>
                </c:pt>
                <c:pt idx="4">
                  <c:v>0.196072401678626</c:v>
                </c:pt>
                <c:pt idx="5">
                  <c:v>0.1547200392497</c:v>
                </c:pt>
                <c:pt idx="6">
                  <c:v>0.0566834003557004</c:v>
                </c:pt>
                <c:pt idx="7">
                  <c:v>0.0688630728660166</c:v>
                </c:pt>
                <c:pt idx="8">
                  <c:v>0.159364295038593</c:v>
                </c:pt>
                <c:pt idx="9">
                  <c:v>0.112318097791328</c:v>
                </c:pt>
                <c:pt idx="10">
                  <c:v>0.173468779842476</c:v>
                </c:pt>
                <c:pt idx="11">
                  <c:v>0.0477470847460597</c:v>
                </c:pt>
                <c:pt idx="12">
                  <c:v>0.0958463654602641</c:v>
                </c:pt>
                <c:pt idx="13">
                  <c:v>0.0853339290877073</c:v>
                </c:pt>
                <c:pt idx="14">
                  <c:v>0.0825286268737789</c:v>
                </c:pt>
                <c:pt idx="15">
                  <c:v>0.0320655154589499</c:v>
                </c:pt>
                <c:pt idx="16">
                  <c:v>0.0429284831918417</c:v>
                </c:pt>
                <c:pt idx="17">
                  <c:v>0.0418771519436486</c:v>
                </c:pt>
                <c:pt idx="18">
                  <c:v>0.0718418447358968</c:v>
                </c:pt>
                <c:pt idx="19">
                  <c:v>0.220867173057885</c:v>
                </c:pt>
                <c:pt idx="20">
                  <c:v>0.0938304377918539</c:v>
                </c:pt>
                <c:pt idx="21">
                  <c:v>0.110739348700292</c:v>
                </c:pt>
                <c:pt idx="22">
                  <c:v>0.1432438825663</c:v>
                </c:pt>
                <c:pt idx="23">
                  <c:v>0.0502895541479398</c:v>
                </c:pt>
              </c:numCache>
            </c:numRef>
          </c:val>
          <c:smooth val="1"/>
        </c:ser>
        <c:ser>
          <c:idx val="432"/>
          <c:order val="43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S_Profiles!$QC$2:$QC$25</c:f>
              <c:numCache>
                <c:formatCode>General</c:formatCode>
                <c:ptCount val="24"/>
                <c:pt idx="0">
                  <c:v>0.0643073041238468</c:v>
                </c:pt>
                <c:pt idx="1">
                  <c:v>0.06579493784004</c:v>
                </c:pt>
                <c:pt idx="2">
                  <c:v>0.070615291613005</c:v>
                </c:pt>
                <c:pt idx="3">
                  <c:v>0.068948931584619</c:v>
                </c:pt>
                <c:pt idx="4">
                  <c:v>0.0853339290877073</c:v>
                </c:pt>
                <c:pt idx="5">
                  <c:v>0.0951454779614687</c:v>
                </c:pt>
                <c:pt idx="6">
                  <c:v>0.0778852471942597</c:v>
                </c:pt>
                <c:pt idx="7">
                  <c:v>0.0597497831629301</c:v>
                </c:pt>
                <c:pt idx="8">
                  <c:v>0.0620285436433884</c:v>
                </c:pt>
                <c:pt idx="9">
                  <c:v>0.0609772123951954</c:v>
                </c:pt>
                <c:pt idx="10">
                  <c:v>0.0608011144111231</c:v>
                </c:pt>
                <c:pt idx="11">
                  <c:v>0.0654453702000158</c:v>
                </c:pt>
                <c:pt idx="12">
                  <c:v>0.0786737456304045</c:v>
                </c:pt>
                <c:pt idx="13">
                  <c:v>0.0749940862617289</c:v>
                </c:pt>
                <c:pt idx="14">
                  <c:v>0.129400478355718</c:v>
                </c:pt>
                <c:pt idx="15">
                  <c:v>0.0745577837937288</c:v>
                </c:pt>
                <c:pt idx="16">
                  <c:v>0.0736799222014876</c:v>
                </c:pt>
                <c:pt idx="17">
                  <c:v>0.0899755565484795</c:v>
                </c:pt>
                <c:pt idx="18">
                  <c:v>0.107322522143664</c:v>
                </c:pt>
                <c:pt idx="19">
                  <c:v>0.113194207164822</c:v>
                </c:pt>
                <c:pt idx="20">
                  <c:v>0.0934817462612033</c:v>
                </c:pt>
                <c:pt idx="21">
                  <c:v>0.0956711435855652</c:v>
                </c:pt>
                <c:pt idx="22">
                  <c:v>0.0821799353431283</c:v>
                </c:pt>
                <c:pt idx="23">
                  <c:v>0.0634294425316056</c:v>
                </c:pt>
              </c:numCache>
            </c:numRef>
          </c:val>
          <c:smooth val="1"/>
        </c:ser>
        <c:ser>
          <c:idx val="433"/>
          <c:order val="433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S_Profiles!$QD$2:$QD$25</c:f>
              <c:numCache>
                <c:formatCode>General</c:formatCode>
                <c:ptCount val="24"/>
                <c:pt idx="0">
                  <c:v>0.0113893342444871</c:v>
                </c:pt>
                <c:pt idx="1">
                  <c:v>0.00990012353142166</c:v>
                </c:pt>
                <c:pt idx="2">
                  <c:v>0.0119149998685836</c:v>
                </c:pt>
                <c:pt idx="3">
                  <c:v>0.0116521670565353</c:v>
                </c:pt>
                <c:pt idx="4">
                  <c:v>0.0176973217336452</c:v>
                </c:pt>
                <c:pt idx="5">
                  <c:v>0.0488869030409756</c:v>
                </c:pt>
                <c:pt idx="6">
                  <c:v>0.0118274765421715</c:v>
                </c:pt>
                <c:pt idx="7">
                  <c:v>0.0148939469603385</c:v>
                </c:pt>
                <c:pt idx="8">
                  <c:v>0.0626409440954609</c:v>
                </c:pt>
                <c:pt idx="9">
                  <c:v>0.0707020264409809</c:v>
                </c:pt>
                <c:pt idx="10">
                  <c:v>0.0385496885431177</c:v>
                </c:pt>
                <c:pt idx="11">
                  <c:v>0.0266328488448498</c:v>
                </c:pt>
                <c:pt idx="12">
                  <c:v>0.165671406418377</c:v>
                </c:pt>
                <c:pt idx="13">
                  <c:v>0.115559702473257</c:v>
                </c:pt>
                <c:pt idx="14">
                  <c:v>0.10942518464005</c:v>
                </c:pt>
                <c:pt idx="15">
                  <c:v>0.0419665150997451</c:v>
                </c:pt>
                <c:pt idx="16">
                  <c:v>0.135358898204852</c:v>
                </c:pt>
                <c:pt idx="17">
                  <c:v>0.188537861066576</c:v>
                </c:pt>
                <c:pt idx="18">
                  <c:v>0.0366204957026835</c:v>
                </c:pt>
                <c:pt idx="19">
                  <c:v>0.0854206639156832</c:v>
                </c:pt>
                <c:pt idx="20">
                  <c:v>0.03714616132678</c:v>
                </c:pt>
                <c:pt idx="21">
                  <c:v>0.0274213472809946</c:v>
                </c:pt>
                <c:pt idx="22">
                  <c:v>0.0389859910111178</c:v>
                </c:pt>
                <c:pt idx="23">
                  <c:v>0.0182229873577417</c:v>
                </c:pt>
              </c:numCache>
            </c:numRef>
          </c:val>
          <c:smooth val="1"/>
        </c:ser>
        <c:ser>
          <c:idx val="434"/>
          <c:order val="434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S_Profiles!$QE$2:$QE$25</c:f>
              <c:numCache>
                <c:formatCode>General</c:formatCode>
                <c:ptCount val="24"/>
                <c:pt idx="0">
                  <c:v>0.157262596262517</c:v>
                </c:pt>
                <c:pt idx="1">
                  <c:v>0.134395090283071</c:v>
                </c:pt>
                <c:pt idx="2">
                  <c:v>0.134832444082319</c:v>
                </c:pt>
                <c:pt idx="3">
                  <c:v>0.139388125213552</c:v>
                </c:pt>
                <c:pt idx="4">
                  <c:v>0.0962835440376377</c:v>
                </c:pt>
                <c:pt idx="5">
                  <c:v>0.0107762320288065</c:v>
                </c:pt>
                <c:pt idx="6">
                  <c:v>0.020500872604936</c:v>
                </c:pt>
                <c:pt idx="7">
                  <c:v>0.0087610928588325</c:v>
                </c:pt>
                <c:pt idx="8">
                  <c:v>0.00937428180934108</c:v>
                </c:pt>
                <c:pt idx="9">
                  <c:v>0.011301724183247</c:v>
                </c:pt>
                <c:pt idx="10">
                  <c:v>0.0106884458695824</c:v>
                </c:pt>
                <c:pt idx="11">
                  <c:v>0.0109513680447867</c:v>
                </c:pt>
                <c:pt idx="12">
                  <c:v>0.0141930585854338</c:v>
                </c:pt>
                <c:pt idx="13">
                  <c:v>0.0389877441059742</c:v>
                </c:pt>
                <c:pt idx="14">
                  <c:v>0.0228665413830263</c:v>
                </c:pt>
                <c:pt idx="15">
                  <c:v>0.0113895103424712</c:v>
                </c:pt>
                <c:pt idx="16">
                  <c:v>0.0186612163902542</c:v>
                </c:pt>
                <c:pt idx="17">
                  <c:v>0.012353228901096</c:v>
                </c:pt>
                <c:pt idx="18">
                  <c:v>0.0428408731306016</c:v>
                </c:pt>
                <c:pt idx="19">
                  <c:v>0.0720170657344863</c:v>
                </c:pt>
                <c:pt idx="20">
                  <c:v>0.185470602149972</c:v>
                </c:pt>
                <c:pt idx="21">
                  <c:v>0.237164559623623</c:v>
                </c:pt>
                <c:pt idx="22">
                  <c:v>0.204746760585591</c:v>
                </c:pt>
                <c:pt idx="23">
                  <c:v>0.191343075669567</c:v>
                </c:pt>
              </c:numCache>
            </c:numRef>
          </c:val>
          <c:smooth val="1"/>
        </c:ser>
        <c:ser>
          <c:idx val="435"/>
          <c:order val="435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S_Profiles!$QF$2:$QF$25</c:f>
              <c:numCache>
                <c:formatCode>General</c:formatCode>
                <c:ptCount val="24"/>
                <c:pt idx="0">
                  <c:v>0.71884774095198</c:v>
                </c:pt>
                <c:pt idx="1">
                  <c:v>0.71788489675051</c:v>
                </c:pt>
                <c:pt idx="2">
                  <c:v>0.720600835808342</c:v>
                </c:pt>
                <c:pt idx="3">
                  <c:v>0.689935255517299</c:v>
                </c:pt>
                <c:pt idx="4">
                  <c:v>0.354999518139845</c:v>
                </c:pt>
                <c:pt idx="5">
                  <c:v>0.169177596131101</c:v>
                </c:pt>
                <c:pt idx="6">
                  <c:v>0.133080137724394</c:v>
                </c:pt>
                <c:pt idx="7">
                  <c:v>0.133256235708466</c:v>
                </c:pt>
                <c:pt idx="8">
                  <c:v>0.129926143979814</c:v>
                </c:pt>
                <c:pt idx="9">
                  <c:v>0.153407627408206</c:v>
                </c:pt>
                <c:pt idx="10">
                  <c:v>0.0636922753436539</c:v>
                </c:pt>
                <c:pt idx="11">
                  <c:v>0.0450311456882277</c:v>
                </c:pt>
                <c:pt idx="12">
                  <c:v>0.107059689331616</c:v>
                </c:pt>
                <c:pt idx="13">
                  <c:v>0.0650064394038952</c:v>
                </c:pt>
                <c:pt idx="14">
                  <c:v>0.131679238836176</c:v>
                </c:pt>
                <c:pt idx="15">
                  <c:v>0.0679869634925224</c:v>
                </c:pt>
                <c:pt idx="16">
                  <c:v>0.0438063447840828</c:v>
                </c:pt>
                <c:pt idx="17">
                  <c:v>0.0426656503797934</c:v>
                </c:pt>
                <c:pt idx="18">
                  <c:v>0.0728046889373669</c:v>
                </c:pt>
                <c:pt idx="19">
                  <c:v>0.123444686834704</c:v>
                </c:pt>
                <c:pt idx="20">
                  <c:v>0.582349900561586</c:v>
                </c:pt>
                <c:pt idx="21">
                  <c:v>0.776495737727898</c:v>
                </c:pt>
                <c:pt idx="22">
                  <c:v>0.795683409116794</c:v>
                </c:pt>
                <c:pt idx="23">
                  <c:v>0.726819460141404</c:v>
                </c:pt>
              </c:numCache>
            </c:numRef>
          </c:val>
          <c:smooth val="1"/>
        </c:ser>
        <c:ser>
          <c:idx val="436"/>
          <c:order val="436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S_Profiles!$QG$2:$QG$25</c:f>
              <c:numCache>
                <c:formatCode>General</c:formatCode>
                <c:ptCount val="24"/>
                <c:pt idx="0">
                  <c:v>0.0518656749108559</c:v>
                </c:pt>
                <c:pt idx="1">
                  <c:v>0.0446815780482035</c:v>
                </c:pt>
                <c:pt idx="2">
                  <c:v>0.0446815780482035</c:v>
                </c:pt>
                <c:pt idx="3">
                  <c:v>0.0599258811470024</c:v>
                </c:pt>
                <c:pt idx="4">
                  <c:v>0.0547568358433867</c:v>
                </c:pt>
                <c:pt idx="5">
                  <c:v>0.0772728467421873</c:v>
                </c:pt>
                <c:pt idx="6">
                  <c:v>0.0962844201470112</c:v>
                </c:pt>
                <c:pt idx="7">
                  <c:v>0.0490621249156745</c:v>
                </c:pt>
                <c:pt idx="8">
                  <c:v>0.0911153748433955</c:v>
                </c:pt>
                <c:pt idx="9">
                  <c:v>0.0433674139879623</c:v>
                </c:pt>
                <c:pt idx="10">
                  <c:v>0.0364461499373582</c:v>
                </c:pt>
                <c:pt idx="11">
                  <c:v>0.0381983686843466</c:v>
                </c:pt>
                <c:pt idx="12">
                  <c:v>0.0806896732988146</c:v>
                </c:pt>
                <c:pt idx="13">
                  <c:v>0.0392496999325396</c:v>
                </c:pt>
                <c:pt idx="14">
                  <c:v>0.0346939311903698</c:v>
                </c:pt>
                <c:pt idx="15">
                  <c:v>0.035570040563864</c:v>
                </c:pt>
                <c:pt idx="16">
                  <c:v>0.0438930796120588</c:v>
                </c:pt>
                <c:pt idx="17">
                  <c:v>0.0443311342988059</c:v>
                </c:pt>
                <c:pt idx="18">
                  <c:v>0.0920790951542391</c:v>
                </c:pt>
                <c:pt idx="19">
                  <c:v>0.085157831103635</c:v>
                </c:pt>
                <c:pt idx="20">
                  <c:v>0.0860339404771292</c:v>
                </c:pt>
                <c:pt idx="21">
                  <c:v>0.0489745139783251</c:v>
                </c:pt>
                <c:pt idx="22">
                  <c:v>0.0541435592819408</c:v>
                </c:pt>
                <c:pt idx="23">
                  <c:v>0.0360080952506111</c:v>
                </c:pt>
              </c:numCache>
            </c:numRef>
          </c:val>
          <c:smooth val="1"/>
        </c:ser>
        <c:ser>
          <c:idx val="437"/>
          <c:order val="437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S_Profiles!$QH$2:$QH$25</c:f>
              <c:numCache>
                <c:formatCode>General</c:formatCode>
                <c:ptCount val="24"/>
                <c:pt idx="0">
                  <c:v>0.0483613250278165</c:v>
                </c:pt>
                <c:pt idx="1">
                  <c:v>0.0437179453482973</c:v>
                </c:pt>
                <c:pt idx="2">
                  <c:v>0.0428416607529284</c:v>
                </c:pt>
                <c:pt idx="3">
                  <c:v>0.0757834608072472</c:v>
                </c:pt>
                <c:pt idx="4">
                  <c:v>0.0530046170963983</c:v>
                </c:pt>
                <c:pt idx="5">
                  <c:v>0.0659719119334858</c:v>
                </c:pt>
                <c:pt idx="6">
                  <c:v>0.082441892045803</c:v>
                </c:pt>
                <c:pt idx="7">
                  <c:v>0.0556328576059435</c:v>
                </c:pt>
                <c:pt idx="8">
                  <c:v>0.22945295730719</c:v>
                </c:pt>
                <c:pt idx="9">
                  <c:v>0.198351249770021</c:v>
                </c:pt>
                <c:pt idx="10">
                  <c:v>0.108725260861566</c:v>
                </c:pt>
                <c:pt idx="11">
                  <c:v>0.25415845314129</c:v>
                </c:pt>
                <c:pt idx="12">
                  <c:v>0.0877862468350549</c:v>
                </c:pt>
                <c:pt idx="13">
                  <c:v>0.0720161905012222</c:v>
                </c:pt>
                <c:pt idx="14">
                  <c:v>0.0497629248035325</c:v>
                </c:pt>
                <c:pt idx="15">
                  <c:v>0.0445939671108541</c:v>
                </c:pt>
                <c:pt idx="16">
                  <c:v>0.108461464329207</c:v>
                </c:pt>
                <c:pt idx="17">
                  <c:v>0.11810041965639</c:v>
                </c:pt>
                <c:pt idx="18">
                  <c:v>0.121252661182222</c:v>
                </c:pt>
                <c:pt idx="19">
                  <c:v>0.285262088119081</c:v>
                </c:pt>
                <c:pt idx="20">
                  <c:v>0.338528661918154</c:v>
                </c:pt>
                <c:pt idx="21">
                  <c:v>0.174432500153319</c:v>
                </c:pt>
                <c:pt idx="22">
                  <c:v>0.0991764571889155</c:v>
                </c:pt>
                <c:pt idx="23">
                  <c:v>0.0446815780482035</c:v>
                </c:pt>
              </c:numCache>
            </c:numRef>
          </c:val>
          <c:smooth val="1"/>
        </c:ser>
        <c:ser>
          <c:idx val="438"/>
          <c:order val="438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S_Profiles!$QI$2:$QI$25</c:f>
              <c:numCache>
                <c:formatCode>General</c:formatCode>
                <c:ptCount val="24"/>
                <c:pt idx="0">
                  <c:v>0.118626435724236</c:v>
                </c:pt>
                <c:pt idx="1">
                  <c:v>0.0728931759840899</c:v>
                </c:pt>
                <c:pt idx="2">
                  <c:v>0.0680731726548742</c:v>
                </c:pt>
                <c:pt idx="3">
                  <c:v>0.0662342190799099</c:v>
                </c:pt>
                <c:pt idx="4">
                  <c:v>0.0692990248902673</c:v>
                </c:pt>
                <c:pt idx="5">
                  <c:v>0.128875338397246</c:v>
                </c:pt>
                <c:pt idx="6">
                  <c:v>0.145258408459712</c:v>
                </c:pt>
                <c:pt idx="7">
                  <c:v>0.214208741819329</c:v>
                </c:pt>
                <c:pt idx="8">
                  <c:v>0.0642188170771239</c:v>
                </c:pt>
                <c:pt idx="9">
                  <c:v>0.0768347920554402</c:v>
                </c:pt>
                <c:pt idx="10">
                  <c:v>0.0683353045794237</c:v>
                </c:pt>
                <c:pt idx="11">
                  <c:v>0.080777284236164</c:v>
                </c:pt>
                <c:pt idx="12">
                  <c:v>0.10241753620522</c:v>
                </c:pt>
                <c:pt idx="13">
                  <c:v>0.07446982241263</c:v>
                </c:pt>
                <c:pt idx="14">
                  <c:v>0.0842817217301408</c:v>
                </c:pt>
                <c:pt idx="15">
                  <c:v>0.069475473318089</c:v>
                </c:pt>
                <c:pt idx="16">
                  <c:v>0.0630795244478321</c:v>
                </c:pt>
                <c:pt idx="17">
                  <c:v>0.0896259889084553</c:v>
                </c:pt>
                <c:pt idx="18">
                  <c:v>0.0997897337503614</c:v>
                </c:pt>
                <c:pt idx="19">
                  <c:v>0.203521434015823</c:v>
                </c:pt>
                <c:pt idx="20">
                  <c:v>0.167951043008209</c:v>
                </c:pt>
                <c:pt idx="21">
                  <c:v>0.188537861066576</c:v>
                </c:pt>
                <c:pt idx="22">
                  <c:v>0.198789742511455</c:v>
                </c:pt>
                <c:pt idx="23">
                  <c:v>0.133694816060837</c:v>
                </c:pt>
              </c:numCache>
            </c:numRef>
          </c:val>
          <c:smooth val="1"/>
        </c:ser>
        <c:ser>
          <c:idx val="439"/>
          <c:order val="439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S_Profiles!$QJ$2:$QJ$25</c:f>
              <c:numCache>
                <c:formatCode>General</c:formatCode>
                <c:ptCount val="24"/>
                <c:pt idx="0">
                  <c:v>0.107937550923857</c:v>
                </c:pt>
                <c:pt idx="1">
                  <c:v>0.112053512760533</c:v>
                </c:pt>
                <c:pt idx="2">
                  <c:v>0.104081793571109</c:v>
                </c:pt>
                <c:pt idx="3">
                  <c:v>0.105572055615423</c:v>
                </c:pt>
                <c:pt idx="4">
                  <c:v>0.109338449812075</c:v>
                </c:pt>
                <c:pt idx="5">
                  <c:v>0.140878387257865</c:v>
                </c:pt>
                <c:pt idx="6">
                  <c:v>0.119851762294005</c:v>
                </c:pt>
                <c:pt idx="7">
                  <c:v>0.150779299287723</c:v>
                </c:pt>
                <c:pt idx="8">
                  <c:v>0.144558046626541</c:v>
                </c:pt>
                <c:pt idx="9">
                  <c:v>0.143856283018372</c:v>
                </c:pt>
                <c:pt idx="10">
                  <c:v>0.228664546481983</c:v>
                </c:pt>
                <c:pt idx="11">
                  <c:v>0.136673062265093</c:v>
                </c:pt>
                <c:pt idx="12">
                  <c:v>0.155247457092543</c:v>
                </c:pt>
                <c:pt idx="13">
                  <c:v>0.167161668462691</c:v>
                </c:pt>
                <c:pt idx="14">
                  <c:v>0.134220832128683</c:v>
                </c:pt>
                <c:pt idx="15">
                  <c:v>0.146048308670855</c:v>
                </c:pt>
                <c:pt idx="16">
                  <c:v>0.145170447078613</c:v>
                </c:pt>
                <c:pt idx="17">
                  <c:v>0.16786343207086</c:v>
                </c:pt>
                <c:pt idx="18">
                  <c:v>0.162780245485846</c:v>
                </c:pt>
                <c:pt idx="19">
                  <c:v>0.170052829395222</c:v>
                </c:pt>
                <c:pt idx="20">
                  <c:v>0.149990800851578</c:v>
                </c:pt>
                <c:pt idx="21">
                  <c:v>0.178200646568718</c:v>
                </c:pt>
                <c:pt idx="22">
                  <c:v>0.11661103372145</c:v>
                </c:pt>
                <c:pt idx="23">
                  <c:v>0.111441112308461</c:v>
                </c:pt>
              </c:numCache>
            </c:numRef>
          </c:val>
          <c:smooth val="1"/>
        </c:ser>
        <c:ser>
          <c:idx val="440"/>
          <c:order val="440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S_Profiles!$QK$2:$QK$25</c:f>
              <c:numCache>
                <c:formatCode>General</c:formatCode>
                <c:ptCount val="24"/>
                <c:pt idx="0">
                  <c:v>0.725857492049308</c:v>
                </c:pt>
                <c:pt idx="1">
                  <c:v>0.726820336250778</c:v>
                </c:pt>
                <c:pt idx="2">
                  <c:v>0.725330950315837</c:v>
                </c:pt>
                <c:pt idx="3">
                  <c:v>0.72550704829991</c:v>
                </c:pt>
                <c:pt idx="4">
                  <c:v>0.693001638324528</c:v>
                </c:pt>
                <c:pt idx="5">
                  <c:v>0.710613188950509</c:v>
                </c:pt>
                <c:pt idx="6">
                  <c:v>0.150953645053048</c:v>
                </c:pt>
                <c:pt idx="7">
                  <c:v>0.05931348069493</c:v>
                </c:pt>
                <c:pt idx="8">
                  <c:v>0.0690382947407154</c:v>
                </c:pt>
                <c:pt idx="9">
                  <c:v>0.0677241306804742</c:v>
                </c:pt>
                <c:pt idx="10">
                  <c:v>0.113457039976871</c:v>
                </c:pt>
                <c:pt idx="11">
                  <c:v>0.0638683733277262</c:v>
                </c:pt>
                <c:pt idx="12">
                  <c:v>0.0607143795831472</c:v>
                </c:pt>
                <c:pt idx="13">
                  <c:v>0.0604515467710989</c:v>
                </c:pt>
                <c:pt idx="14">
                  <c:v>0.100226036218362</c:v>
                </c:pt>
                <c:pt idx="15">
                  <c:v>0.106623386863616</c:v>
                </c:pt>
                <c:pt idx="16">
                  <c:v>0.077010013930139</c:v>
                </c:pt>
                <c:pt idx="17">
                  <c:v>0.0702630956448603</c:v>
                </c:pt>
                <c:pt idx="18">
                  <c:v>0.485715036665177</c:v>
                </c:pt>
                <c:pt idx="19">
                  <c:v>0.689937007736046</c:v>
                </c:pt>
                <c:pt idx="20">
                  <c:v>0.786308162711033</c:v>
                </c:pt>
                <c:pt idx="21">
                  <c:v>0.774392199122139</c:v>
                </c:pt>
                <c:pt idx="22">
                  <c:v>0.760638158067653</c:v>
                </c:pt>
                <c:pt idx="23">
                  <c:v>0.706933529581833</c:v>
                </c:pt>
              </c:numCache>
            </c:numRef>
          </c:val>
          <c:smooth val="1"/>
        </c:ser>
        <c:ser>
          <c:idx val="441"/>
          <c:order val="441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S_Profiles!$QL$2:$QL$25</c:f>
              <c:numCache>
                <c:formatCode>General</c:formatCode>
                <c:ptCount val="24"/>
                <c:pt idx="0">
                  <c:v>0.0588745498988094</c:v>
                </c:pt>
                <c:pt idx="1">
                  <c:v>0.0583488842747129</c:v>
                </c:pt>
                <c:pt idx="2">
                  <c:v>0.0408266968048291</c:v>
                </c:pt>
                <c:pt idx="3">
                  <c:v>0.0507267327253134</c:v>
                </c:pt>
                <c:pt idx="4">
                  <c:v>0.0470470733566379</c:v>
                </c:pt>
                <c:pt idx="5">
                  <c:v>0.0402134202433832</c:v>
                </c:pt>
                <c:pt idx="6">
                  <c:v>0.0902392654699013</c:v>
                </c:pt>
                <c:pt idx="7">
                  <c:v>0.0650949264506181</c:v>
                </c:pt>
                <c:pt idx="8">
                  <c:v>0.0432798030506128</c:v>
                </c:pt>
                <c:pt idx="9">
                  <c:v>0.145784599749433</c:v>
                </c:pt>
                <c:pt idx="10">
                  <c:v>0.0436302468000105</c:v>
                </c:pt>
                <c:pt idx="11">
                  <c:v>0.0471346842939873</c:v>
                </c:pt>
                <c:pt idx="12">
                  <c:v>0.0716657467518245</c:v>
                </c:pt>
                <c:pt idx="13">
                  <c:v>0.0426665264891669</c:v>
                </c:pt>
                <c:pt idx="14">
                  <c:v>0.0508143436626628</c:v>
                </c:pt>
                <c:pt idx="15">
                  <c:v>0.0769224029927896</c:v>
                </c:pt>
                <c:pt idx="16">
                  <c:v>0.0422284718024198</c:v>
                </c:pt>
                <c:pt idx="17">
                  <c:v>0.0388116452457925</c:v>
                </c:pt>
                <c:pt idx="18">
                  <c:v>0.0955835326482158</c:v>
                </c:pt>
                <c:pt idx="19">
                  <c:v>0.0869100498506234</c:v>
                </c:pt>
                <c:pt idx="20">
                  <c:v>0.0705268045662821</c:v>
                </c:pt>
                <c:pt idx="21">
                  <c:v>0.0480107936674815</c:v>
                </c:pt>
                <c:pt idx="22">
                  <c:v>0.0628170420795332</c:v>
                </c:pt>
                <c:pt idx="23">
                  <c:v>0.0450320217976012</c:v>
                </c:pt>
              </c:numCache>
            </c:numRef>
          </c:val>
          <c:smooth val="1"/>
        </c:ser>
        <c:ser>
          <c:idx val="442"/>
          <c:order val="442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S_Profiles!$QM$2:$QM$25</c:f>
              <c:numCache>
                <c:formatCode>General</c:formatCode>
                <c:ptCount val="24"/>
                <c:pt idx="0">
                  <c:v>0.0565091422013124</c:v>
                </c:pt>
                <c:pt idx="1">
                  <c:v>0.0458204326228086</c:v>
                </c:pt>
                <c:pt idx="2">
                  <c:v>0.0440683014867576</c:v>
                </c:pt>
                <c:pt idx="3">
                  <c:v>0.045119720345888</c:v>
                </c:pt>
                <c:pt idx="4">
                  <c:v>0.0508143436626628</c:v>
                </c:pt>
                <c:pt idx="5">
                  <c:v>0.0539692135166154</c:v>
                </c:pt>
                <c:pt idx="6">
                  <c:v>0.109689769670846</c:v>
                </c:pt>
                <c:pt idx="7">
                  <c:v>0.164096161764835</c:v>
                </c:pt>
                <c:pt idx="8">
                  <c:v>0.0773603700685994</c:v>
                </c:pt>
                <c:pt idx="9">
                  <c:v>0.0503763765868531</c:v>
                </c:pt>
                <c:pt idx="10">
                  <c:v>0.0452947669987121</c:v>
                </c:pt>
                <c:pt idx="11">
                  <c:v>0.187837849677154</c:v>
                </c:pt>
                <c:pt idx="12">
                  <c:v>0.0887499671458985</c:v>
                </c:pt>
                <c:pt idx="13">
                  <c:v>0.0919038732795402</c:v>
                </c:pt>
                <c:pt idx="14">
                  <c:v>0.0539682497963046</c:v>
                </c:pt>
                <c:pt idx="15">
                  <c:v>0.0604515467710989</c:v>
                </c:pt>
                <c:pt idx="16">
                  <c:v>0.211668024636196</c:v>
                </c:pt>
                <c:pt idx="17">
                  <c:v>0.130015507135911</c:v>
                </c:pt>
                <c:pt idx="18">
                  <c:v>0.16926520706845</c:v>
                </c:pt>
                <c:pt idx="19">
                  <c:v>0.185909532946093</c:v>
                </c:pt>
                <c:pt idx="20">
                  <c:v>0.274397455778379</c:v>
                </c:pt>
                <c:pt idx="21">
                  <c:v>0.120378304027475</c:v>
                </c:pt>
                <c:pt idx="22">
                  <c:v>0.0912029857807449</c:v>
                </c:pt>
                <c:pt idx="23">
                  <c:v>0.115734924347956</c:v>
                </c:pt>
              </c:numCache>
            </c:numRef>
          </c:val>
          <c:smooth val="1"/>
        </c:ser>
        <c:ser>
          <c:idx val="443"/>
          <c:order val="443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S_Profiles!$QN$2:$QN$25</c:f>
              <c:numCache>
                <c:formatCode>General</c:formatCode>
                <c:ptCount val="24"/>
                <c:pt idx="0">
                  <c:v>0.0994384138915902</c:v>
                </c:pt>
                <c:pt idx="1">
                  <c:v>0.0990897223609395</c:v>
                </c:pt>
                <c:pt idx="2">
                  <c:v>0.102242839996145</c:v>
                </c:pt>
                <c:pt idx="3">
                  <c:v>0.102505672808193</c:v>
                </c:pt>
                <c:pt idx="4">
                  <c:v>0.13956334708825</c:v>
                </c:pt>
                <c:pt idx="5">
                  <c:v>0.142280162255456</c:v>
                </c:pt>
                <c:pt idx="6">
                  <c:v>0.298578074486819</c:v>
                </c:pt>
                <c:pt idx="7">
                  <c:v>0.40248464618323</c:v>
                </c:pt>
                <c:pt idx="8">
                  <c:v>0.235412340876635</c:v>
                </c:pt>
                <c:pt idx="9">
                  <c:v>0.243996460518131</c:v>
                </c:pt>
                <c:pt idx="10">
                  <c:v>0.206324633567255</c:v>
                </c:pt>
                <c:pt idx="11">
                  <c:v>0.17583690347903</c:v>
                </c:pt>
                <c:pt idx="12">
                  <c:v>0.370767734643993</c:v>
                </c:pt>
                <c:pt idx="13">
                  <c:v>0.191954687623203</c:v>
                </c:pt>
                <c:pt idx="14">
                  <c:v>0.131329671196152</c:v>
                </c:pt>
                <c:pt idx="15">
                  <c:v>0.114945549802437</c:v>
                </c:pt>
                <c:pt idx="16">
                  <c:v>0.0987366502834214</c:v>
                </c:pt>
                <c:pt idx="17">
                  <c:v>0.128262412279549</c:v>
                </c:pt>
                <c:pt idx="18">
                  <c:v>0.181792695000044</c:v>
                </c:pt>
                <c:pt idx="19">
                  <c:v>0.346326911451626</c:v>
                </c:pt>
                <c:pt idx="20">
                  <c:v>0.318287907062318</c:v>
                </c:pt>
                <c:pt idx="21">
                  <c:v>0.255473493310905</c:v>
                </c:pt>
                <c:pt idx="22">
                  <c:v>0.134219956019309</c:v>
                </c:pt>
                <c:pt idx="23">
                  <c:v>0.113720748898292</c:v>
                </c:pt>
              </c:numCache>
            </c:numRef>
          </c:val>
          <c:smooth val="1"/>
        </c:ser>
        <c:ser>
          <c:idx val="444"/>
          <c:order val="444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S_Profiles!$QO$2:$QO$25</c:f>
              <c:numCache>
                <c:formatCode>General</c:formatCode>
                <c:ptCount val="24"/>
                <c:pt idx="0">
                  <c:v>0.108200383735906</c:v>
                </c:pt>
                <c:pt idx="1">
                  <c:v>0.140965122085841</c:v>
                </c:pt>
                <c:pt idx="2">
                  <c:v>0.112316345572581</c:v>
                </c:pt>
                <c:pt idx="3">
                  <c:v>0.104431361211134</c:v>
                </c:pt>
                <c:pt idx="4">
                  <c:v>0.111354377480485</c:v>
                </c:pt>
                <c:pt idx="5">
                  <c:v>0.108812784187978</c:v>
                </c:pt>
                <c:pt idx="6">
                  <c:v>0.20544852419376</c:v>
                </c:pt>
                <c:pt idx="7">
                  <c:v>0.156122690356664</c:v>
                </c:pt>
                <c:pt idx="8">
                  <c:v>0.230591110994297</c:v>
                </c:pt>
                <c:pt idx="9">
                  <c:v>0.188713959050648</c:v>
                </c:pt>
                <c:pt idx="10">
                  <c:v>0.187925460614503</c:v>
                </c:pt>
                <c:pt idx="11">
                  <c:v>0.258540752227508</c:v>
                </c:pt>
                <c:pt idx="12">
                  <c:v>0.190290955922937</c:v>
                </c:pt>
                <c:pt idx="13">
                  <c:v>0.214208741819329</c:v>
                </c:pt>
                <c:pt idx="14">
                  <c:v>0.186960864194286</c:v>
                </c:pt>
                <c:pt idx="15">
                  <c:v>0.189502457486793</c:v>
                </c:pt>
                <c:pt idx="16">
                  <c:v>0.172242226719584</c:v>
                </c:pt>
                <c:pt idx="17">
                  <c:v>0.156298788340736</c:v>
                </c:pt>
                <c:pt idx="18">
                  <c:v>0.200454700764843</c:v>
                </c:pt>
                <c:pt idx="19">
                  <c:v>0.183107735169659</c:v>
                </c:pt>
                <c:pt idx="20">
                  <c:v>0.207198990722002</c:v>
                </c:pt>
                <c:pt idx="21">
                  <c:v>0.120726995558125</c:v>
                </c:pt>
                <c:pt idx="22">
                  <c:v>0.118887165873788</c:v>
                </c:pt>
                <c:pt idx="23">
                  <c:v>0.118624333061739</c:v>
                </c:pt>
              </c:numCache>
            </c:numRef>
          </c:val>
          <c:smooth val="1"/>
        </c:ser>
        <c:ser>
          <c:idx val="445"/>
          <c:order val="445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S_Profiles!$QP$2:$QP$25</c:f>
              <c:numCache>
                <c:formatCode>General</c:formatCode>
                <c:ptCount val="24"/>
                <c:pt idx="0">
                  <c:v>0.0474851280433849</c:v>
                </c:pt>
                <c:pt idx="1">
                  <c:v>0.041001918679528</c:v>
                </c:pt>
                <c:pt idx="2">
                  <c:v>0.0486240702289274</c:v>
                </c:pt>
                <c:pt idx="3">
                  <c:v>0.0435426358626611</c:v>
                </c:pt>
                <c:pt idx="4">
                  <c:v>0.0383735905590454</c:v>
                </c:pt>
                <c:pt idx="5">
                  <c:v>0.0464337967951919</c:v>
                </c:pt>
                <c:pt idx="6">
                  <c:v>0.0640435952024251</c:v>
                </c:pt>
                <c:pt idx="7">
                  <c:v>0.121341148228945</c:v>
                </c:pt>
                <c:pt idx="8">
                  <c:v>0.112404832619304</c:v>
                </c:pt>
                <c:pt idx="9">
                  <c:v>0.0877861592241175</c:v>
                </c:pt>
                <c:pt idx="10">
                  <c:v>0.0430169702385646</c:v>
                </c:pt>
                <c:pt idx="11">
                  <c:v>0.062554209267485</c:v>
                </c:pt>
                <c:pt idx="12">
                  <c:v>0.0413523624289256</c:v>
                </c:pt>
                <c:pt idx="13">
                  <c:v>0.0436302468000105</c:v>
                </c:pt>
                <c:pt idx="14">
                  <c:v>0.0347815421277192</c:v>
                </c:pt>
                <c:pt idx="15">
                  <c:v>0.0298753296361518</c:v>
                </c:pt>
                <c:pt idx="16">
                  <c:v>0.0313647155710919</c:v>
                </c:pt>
                <c:pt idx="17">
                  <c:v>0.1356217310169</c:v>
                </c:pt>
                <c:pt idx="18">
                  <c:v>0.0912905967180943</c:v>
                </c:pt>
                <c:pt idx="19">
                  <c:v>0.06632147957351</c:v>
                </c:pt>
                <c:pt idx="20">
                  <c:v>0.112842887306051</c:v>
                </c:pt>
                <c:pt idx="21">
                  <c:v>0.0737684092482105</c:v>
                </c:pt>
                <c:pt idx="22">
                  <c:v>0.0689498076939925</c:v>
                </c:pt>
                <c:pt idx="23">
                  <c:v>0.0475727389807344</c:v>
                </c:pt>
              </c:numCache>
            </c:numRef>
          </c:val>
          <c:smooth val="1"/>
        </c:ser>
        <c:ser>
          <c:idx val="446"/>
          <c:order val="446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S_Profiles!$QQ$2:$QQ$25</c:f>
              <c:numCache>
                <c:formatCode>General</c:formatCode>
                <c:ptCount val="24"/>
                <c:pt idx="0">
                  <c:v>0.0450328979069747</c:v>
                </c:pt>
                <c:pt idx="1">
                  <c:v>0.0344310107673842</c:v>
                </c:pt>
                <c:pt idx="2">
                  <c:v>0.0424904285050946</c:v>
                </c:pt>
                <c:pt idx="3">
                  <c:v>0.033204632866367</c:v>
                </c:pt>
                <c:pt idx="4">
                  <c:v>0.151127990818374</c:v>
                </c:pt>
                <c:pt idx="5">
                  <c:v>0.153057183658808</c:v>
                </c:pt>
                <c:pt idx="6">
                  <c:v>0.05931348069493</c:v>
                </c:pt>
                <c:pt idx="7">
                  <c:v>0.0333798547410659</c:v>
                </c:pt>
                <c:pt idx="8">
                  <c:v>0.0470461972472643</c:v>
                </c:pt>
                <c:pt idx="9">
                  <c:v>0.0332045452554297</c:v>
                </c:pt>
                <c:pt idx="10">
                  <c:v>0.0431913160038899</c:v>
                </c:pt>
                <c:pt idx="11">
                  <c:v>0.0319780797434752</c:v>
                </c:pt>
                <c:pt idx="12">
                  <c:v>0.0426656503797934</c:v>
                </c:pt>
                <c:pt idx="13">
                  <c:v>0.052303729597603</c:v>
                </c:pt>
                <c:pt idx="14">
                  <c:v>0.0509904416467352</c:v>
                </c:pt>
                <c:pt idx="15">
                  <c:v>0.0589612847267853</c:v>
                </c:pt>
                <c:pt idx="16">
                  <c:v>0.0712268159557039</c:v>
                </c:pt>
                <c:pt idx="17">
                  <c:v>0.120551773683427</c:v>
                </c:pt>
                <c:pt idx="18">
                  <c:v>0.270017785020282</c:v>
                </c:pt>
                <c:pt idx="19">
                  <c:v>0.176009497025609</c:v>
                </c:pt>
                <c:pt idx="20">
                  <c:v>0.141317318053986</c:v>
                </c:pt>
                <c:pt idx="21">
                  <c:v>0.0515152311614582</c:v>
                </c:pt>
                <c:pt idx="22">
                  <c:v>0.0359204843132617</c:v>
                </c:pt>
                <c:pt idx="23">
                  <c:v>0.0375850921229006</c:v>
                </c:pt>
              </c:numCache>
            </c:numRef>
          </c:val>
          <c:smooth val="1"/>
        </c:ser>
        <c:ser>
          <c:idx val="447"/>
          <c:order val="447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S_Profiles!$QR$2:$QR$25</c:f>
              <c:numCache>
                <c:formatCode>General</c:formatCode>
                <c:ptCount val="24"/>
                <c:pt idx="0">
                  <c:v>0.0853339290877073</c:v>
                </c:pt>
                <c:pt idx="1">
                  <c:v>0.0514284963334823</c:v>
                </c:pt>
                <c:pt idx="2">
                  <c:v>0.0717533576891739</c:v>
                </c:pt>
                <c:pt idx="3">
                  <c:v>0.0663206034641365</c:v>
                </c:pt>
                <c:pt idx="4">
                  <c:v>0.084106499855442</c:v>
                </c:pt>
                <c:pt idx="5">
                  <c:v>0.0632559728756538</c:v>
                </c:pt>
                <c:pt idx="6">
                  <c:v>0.0796383420506216</c:v>
                </c:pt>
                <c:pt idx="7">
                  <c:v>0.0503771650852893</c:v>
                </c:pt>
                <c:pt idx="8">
                  <c:v>0.0831419034352249</c:v>
                </c:pt>
                <c:pt idx="9">
                  <c:v>0.107411885299761</c:v>
                </c:pt>
                <c:pt idx="10">
                  <c:v>0.12309249086656</c:v>
                </c:pt>
                <c:pt idx="11">
                  <c:v>0.0914658185927931</c:v>
                </c:pt>
                <c:pt idx="12">
                  <c:v>0.135534996188924</c:v>
                </c:pt>
                <c:pt idx="13">
                  <c:v>0.137111993061214</c:v>
                </c:pt>
                <c:pt idx="14">
                  <c:v>0.13763765868531</c:v>
                </c:pt>
                <c:pt idx="15">
                  <c:v>0.079199411254501</c:v>
                </c:pt>
                <c:pt idx="16">
                  <c:v>0.10048886903041</c:v>
                </c:pt>
                <c:pt idx="17">
                  <c:v>0.155158093936447</c:v>
                </c:pt>
                <c:pt idx="18">
                  <c:v>0.118800431045812</c:v>
                </c:pt>
                <c:pt idx="19">
                  <c:v>0.161555444581702</c:v>
                </c:pt>
                <c:pt idx="20">
                  <c:v>0.090501222172576</c:v>
                </c:pt>
                <c:pt idx="21">
                  <c:v>0.0833180014192972</c:v>
                </c:pt>
                <c:pt idx="22">
                  <c:v>0.0870843956159487</c:v>
                </c:pt>
                <c:pt idx="23">
                  <c:v>0.0837569322154178</c:v>
                </c:pt>
              </c:numCache>
            </c:numRef>
          </c:val>
          <c:smooth val="1"/>
        </c:ser>
        <c:ser>
          <c:idx val="448"/>
          <c:order val="448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S_Profiles!$QS$2:$QS$25</c:f>
              <c:numCache>
                <c:formatCode>General</c:formatCode>
                <c:ptCount val="24"/>
                <c:pt idx="0">
                  <c:v>0.0120903093542198</c:v>
                </c:pt>
                <c:pt idx="1">
                  <c:v>0.00902383893605278</c:v>
                </c:pt>
                <c:pt idx="2">
                  <c:v>0.0155946592372592</c:v>
                </c:pt>
                <c:pt idx="3">
                  <c:v>0.0100751701842458</c:v>
                </c:pt>
                <c:pt idx="4">
                  <c:v>0.146048308670855</c:v>
                </c:pt>
                <c:pt idx="5">
                  <c:v>0.103995058743133</c:v>
                </c:pt>
                <c:pt idx="6">
                  <c:v>0.00806029384708387</c:v>
                </c:pt>
                <c:pt idx="7">
                  <c:v>0.0341682655662733</c:v>
                </c:pt>
                <c:pt idx="8">
                  <c:v>0.0820038373590559</c:v>
                </c:pt>
                <c:pt idx="9">
                  <c:v>0.0366204957026835</c:v>
                </c:pt>
                <c:pt idx="10">
                  <c:v>0.0270717796409704</c:v>
                </c:pt>
                <c:pt idx="11">
                  <c:v>0.0304886061975977</c:v>
                </c:pt>
                <c:pt idx="12">
                  <c:v>0.0661471338081846</c:v>
                </c:pt>
                <c:pt idx="13">
                  <c:v>0.0402134202433832</c:v>
                </c:pt>
                <c:pt idx="14">
                  <c:v>0.013316950088049</c:v>
                </c:pt>
                <c:pt idx="15">
                  <c:v>0.00499382342891687</c:v>
                </c:pt>
                <c:pt idx="16">
                  <c:v>0.109950850264147</c:v>
                </c:pt>
                <c:pt idx="17">
                  <c:v>0.103642862774989</c:v>
                </c:pt>
                <c:pt idx="18">
                  <c:v>0.0776224143822115</c:v>
                </c:pt>
                <c:pt idx="19">
                  <c:v>0.0841932346834179</c:v>
                </c:pt>
                <c:pt idx="20">
                  <c:v>0.0920782190448656</c:v>
                </c:pt>
                <c:pt idx="21">
                  <c:v>0.024618761006124</c:v>
                </c:pt>
                <c:pt idx="22">
                  <c:v>0.019537151417983</c:v>
                </c:pt>
                <c:pt idx="23">
                  <c:v>0.0181354640313297</c:v>
                </c:pt>
              </c:numCache>
            </c:numRef>
          </c:val>
          <c:smooth val="1"/>
        </c:ser>
        <c:ser>
          <c:idx val="449"/>
          <c:order val="449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S_Profiles!$QT$2:$QT$25</c:f>
              <c:numCache>
                <c:formatCode>General</c:formatCode>
                <c:ptCount val="24"/>
                <c:pt idx="0">
                  <c:v>0.13351985701895</c:v>
                </c:pt>
                <c:pt idx="1">
                  <c:v>0.136586327437117</c:v>
                </c:pt>
                <c:pt idx="2">
                  <c:v>0.136321654795385</c:v>
                </c:pt>
                <c:pt idx="3">
                  <c:v>0.134308355455095</c:v>
                </c:pt>
                <c:pt idx="4">
                  <c:v>0.137022629905117</c:v>
                </c:pt>
                <c:pt idx="5">
                  <c:v>0.139302178884012</c:v>
                </c:pt>
                <c:pt idx="6">
                  <c:v>0.0302257733855494</c:v>
                </c:pt>
                <c:pt idx="7">
                  <c:v>0.0157699687228954</c:v>
                </c:pt>
                <c:pt idx="8">
                  <c:v>0.0183982968433779</c:v>
                </c:pt>
                <c:pt idx="9">
                  <c:v>0.0130541172760007</c:v>
                </c:pt>
                <c:pt idx="10">
                  <c:v>0.0125284516519042</c:v>
                </c:pt>
                <c:pt idx="11">
                  <c:v>0.0168212132362604</c:v>
                </c:pt>
                <c:pt idx="12">
                  <c:v>0.0146311141482903</c:v>
                </c:pt>
                <c:pt idx="13">
                  <c:v>0.00998764685783373</c:v>
                </c:pt>
                <c:pt idx="14">
                  <c:v>0.0210266249638605</c:v>
                </c:pt>
                <c:pt idx="15">
                  <c:v>0.0114770336688832</c:v>
                </c:pt>
                <c:pt idx="16">
                  <c:v>0.0117399532157595</c:v>
                </c:pt>
                <c:pt idx="17">
                  <c:v>0.0106886219675664</c:v>
                </c:pt>
                <c:pt idx="18">
                  <c:v>0.137197939390754</c:v>
                </c:pt>
                <c:pt idx="19">
                  <c:v>0.241280521460299</c:v>
                </c:pt>
                <c:pt idx="20">
                  <c:v>0.205359161037664</c:v>
                </c:pt>
                <c:pt idx="21">
                  <c:v>0.19458485557337</c:v>
                </c:pt>
                <c:pt idx="22">
                  <c:v>0.16593607906011</c:v>
                </c:pt>
                <c:pt idx="23">
                  <c:v>0.135620942518464</c:v>
                </c:pt>
              </c:numCache>
            </c:numRef>
          </c:val>
          <c:smooth val="1"/>
        </c:ser>
        <c:ser>
          <c:idx val="450"/>
          <c:order val="450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S_Profiles!$QU$2:$QU$25</c:f>
              <c:numCache>
                <c:formatCode>General</c:formatCode>
                <c:ptCount val="24"/>
                <c:pt idx="0">
                  <c:v>0.725857492049308</c:v>
                </c:pt>
                <c:pt idx="1">
                  <c:v>0.726820336250778</c:v>
                </c:pt>
                <c:pt idx="2">
                  <c:v>0.725330950315837</c:v>
                </c:pt>
                <c:pt idx="3">
                  <c:v>0.72550704829991</c:v>
                </c:pt>
                <c:pt idx="4">
                  <c:v>0.693001638324528</c:v>
                </c:pt>
                <c:pt idx="5">
                  <c:v>0.710613188950509</c:v>
                </c:pt>
                <c:pt idx="6">
                  <c:v>0.150953645053048</c:v>
                </c:pt>
                <c:pt idx="7">
                  <c:v>0.05931348069493</c:v>
                </c:pt>
                <c:pt idx="8">
                  <c:v>0.0690382947407154</c:v>
                </c:pt>
                <c:pt idx="9">
                  <c:v>0.0677241306804742</c:v>
                </c:pt>
                <c:pt idx="10">
                  <c:v>0.113457039976871</c:v>
                </c:pt>
                <c:pt idx="11">
                  <c:v>0.0638683733277262</c:v>
                </c:pt>
                <c:pt idx="12">
                  <c:v>0.0607143795831472</c:v>
                </c:pt>
                <c:pt idx="13">
                  <c:v>0.0604515467710989</c:v>
                </c:pt>
                <c:pt idx="14">
                  <c:v>0.100226036218362</c:v>
                </c:pt>
                <c:pt idx="15">
                  <c:v>0.106623386863616</c:v>
                </c:pt>
                <c:pt idx="16">
                  <c:v>0.077010013930139</c:v>
                </c:pt>
                <c:pt idx="17">
                  <c:v>0.0702630956448603</c:v>
                </c:pt>
                <c:pt idx="18">
                  <c:v>0.485715036665177</c:v>
                </c:pt>
                <c:pt idx="19">
                  <c:v>0.689937007736046</c:v>
                </c:pt>
                <c:pt idx="20">
                  <c:v>0.786308162711033</c:v>
                </c:pt>
                <c:pt idx="21">
                  <c:v>0.774392199122139</c:v>
                </c:pt>
                <c:pt idx="22">
                  <c:v>0.760638158067653</c:v>
                </c:pt>
                <c:pt idx="23">
                  <c:v>0.706933529581833</c:v>
                </c:pt>
              </c:numCache>
            </c:numRef>
          </c:val>
          <c:smooth val="1"/>
        </c:ser>
        <c:ser>
          <c:idx val="451"/>
          <c:order val="451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S_Profiles!$QV$2:$QV$25</c:f>
              <c:numCache>
                <c:formatCode>General</c:formatCode>
                <c:ptCount val="24"/>
                <c:pt idx="0">
                  <c:v>0.0588745498988094</c:v>
                </c:pt>
                <c:pt idx="1">
                  <c:v>0.0583488842747129</c:v>
                </c:pt>
                <c:pt idx="2">
                  <c:v>0.0408266968048291</c:v>
                </c:pt>
                <c:pt idx="3">
                  <c:v>0.0507267327253134</c:v>
                </c:pt>
                <c:pt idx="4">
                  <c:v>0.0470470733566379</c:v>
                </c:pt>
                <c:pt idx="5">
                  <c:v>0.0402134202433832</c:v>
                </c:pt>
                <c:pt idx="6">
                  <c:v>0.0902392654699013</c:v>
                </c:pt>
                <c:pt idx="7">
                  <c:v>0.0650949264506181</c:v>
                </c:pt>
                <c:pt idx="8">
                  <c:v>0.0432798030506128</c:v>
                </c:pt>
                <c:pt idx="9">
                  <c:v>0.145784599749433</c:v>
                </c:pt>
                <c:pt idx="10">
                  <c:v>0.0436302468000105</c:v>
                </c:pt>
                <c:pt idx="11">
                  <c:v>0.0471346842939873</c:v>
                </c:pt>
                <c:pt idx="12">
                  <c:v>0.0716657467518245</c:v>
                </c:pt>
                <c:pt idx="13">
                  <c:v>0.0426665264891669</c:v>
                </c:pt>
                <c:pt idx="14">
                  <c:v>0.0508143436626628</c:v>
                </c:pt>
                <c:pt idx="15">
                  <c:v>0.0769224029927896</c:v>
                </c:pt>
                <c:pt idx="16">
                  <c:v>0.0422284718024198</c:v>
                </c:pt>
                <c:pt idx="17">
                  <c:v>0.0388116452457925</c:v>
                </c:pt>
                <c:pt idx="18">
                  <c:v>0.0955835326482158</c:v>
                </c:pt>
                <c:pt idx="19">
                  <c:v>0.0869100498506234</c:v>
                </c:pt>
                <c:pt idx="20">
                  <c:v>0.0705268045662821</c:v>
                </c:pt>
                <c:pt idx="21">
                  <c:v>0.0480107936674815</c:v>
                </c:pt>
                <c:pt idx="22">
                  <c:v>0.0628170420795332</c:v>
                </c:pt>
                <c:pt idx="23">
                  <c:v>0.0450320217976012</c:v>
                </c:pt>
              </c:numCache>
            </c:numRef>
          </c:val>
          <c:smooth val="1"/>
        </c:ser>
        <c:ser>
          <c:idx val="452"/>
          <c:order val="452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S_Profiles!$QW$2:$QW$25</c:f>
              <c:numCache>
                <c:formatCode>General</c:formatCode>
                <c:ptCount val="24"/>
                <c:pt idx="0">
                  <c:v>0.0565091422013124</c:v>
                </c:pt>
                <c:pt idx="1">
                  <c:v>0.0458204326228086</c:v>
                </c:pt>
                <c:pt idx="2">
                  <c:v>0.0440683014867576</c:v>
                </c:pt>
                <c:pt idx="3">
                  <c:v>0.045119720345888</c:v>
                </c:pt>
                <c:pt idx="4">
                  <c:v>0.0508143436626628</c:v>
                </c:pt>
                <c:pt idx="5">
                  <c:v>0.0539692135166154</c:v>
                </c:pt>
                <c:pt idx="6">
                  <c:v>0.109689769670846</c:v>
                </c:pt>
                <c:pt idx="7">
                  <c:v>0.164096161764835</c:v>
                </c:pt>
                <c:pt idx="8">
                  <c:v>0.0773603700685994</c:v>
                </c:pt>
                <c:pt idx="9">
                  <c:v>0.0503763765868531</c:v>
                </c:pt>
                <c:pt idx="10">
                  <c:v>0.0452947669987121</c:v>
                </c:pt>
                <c:pt idx="11">
                  <c:v>0.187837849677154</c:v>
                </c:pt>
                <c:pt idx="12">
                  <c:v>0.0887499671458985</c:v>
                </c:pt>
                <c:pt idx="13">
                  <c:v>0.0919038732795402</c:v>
                </c:pt>
                <c:pt idx="14">
                  <c:v>0.0539682497963046</c:v>
                </c:pt>
                <c:pt idx="15">
                  <c:v>0.0604515467710989</c:v>
                </c:pt>
                <c:pt idx="16">
                  <c:v>0.211668024636196</c:v>
                </c:pt>
                <c:pt idx="17">
                  <c:v>0.130015507135911</c:v>
                </c:pt>
                <c:pt idx="18">
                  <c:v>0.16926520706845</c:v>
                </c:pt>
                <c:pt idx="19">
                  <c:v>0.185909532946093</c:v>
                </c:pt>
                <c:pt idx="20">
                  <c:v>0.274397455778379</c:v>
                </c:pt>
                <c:pt idx="21">
                  <c:v>0.120378304027475</c:v>
                </c:pt>
                <c:pt idx="22">
                  <c:v>0.0912029857807449</c:v>
                </c:pt>
                <c:pt idx="23">
                  <c:v>0.115734924347956</c:v>
                </c:pt>
              </c:numCache>
            </c:numRef>
          </c:val>
          <c:smooth val="1"/>
        </c:ser>
        <c:ser>
          <c:idx val="453"/>
          <c:order val="453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S_Profiles!$QX$2:$QX$25</c:f>
              <c:numCache>
                <c:formatCode>General</c:formatCode>
                <c:ptCount val="24"/>
                <c:pt idx="0">
                  <c:v>0.0994384138915902</c:v>
                </c:pt>
                <c:pt idx="1">
                  <c:v>0.0990897223609395</c:v>
                </c:pt>
                <c:pt idx="2">
                  <c:v>0.102242839996145</c:v>
                </c:pt>
                <c:pt idx="3">
                  <c:v>0.102505672808193</c:v>
                </c:pt>
                <c:pt idx="4">
                  <c:v>0.13956334708825</c:v>
                </c:pt>
                <c:pt idx="5">
                  <c:v>0.142280162255456</c:v>
                </c:pt>
                <c:pt idx="6">
                  <c:v>0.298578074486819</c:v>
                </c:pt>
                <c:pt idx="7">
                  <c:v>0.40248464618323</c:v>
                </c:pt>
                <c:pt idx="8">
                  <c:v>0.235412340876635</c:v>
                </c:pt>
                <c:pt idx="9">
                  <c:v>0.243996460518131</c:v>
                </c:pt>
                <c:pt idx="10">
                  <c:v>0.206324633567255</c:v>
                </c:pt>
                <c:pt idx="11">
                  <c:v>0.17583690347903</c:v>
                </c:pt>
                <c:pt idx="12">
                  <c:v>0.370767734643993</c:v>
                </c:pt>
                <c:pt idx="13">
                  <c:v>0.191954687623203</c:v>
                </c:pt>
                <c:pt idx="14">
                  <c:v>0.131329671196152</c:v>
                </c:pt>
                <c:pt idx="15">
                  <c:v>0.114945549802437</c:v>
                </c:pt>
                <c:pt idx="16">
                  <c:v>0.0987366502834214</c:v>
                </c:pt>
                <c:pt idx="17">
                  <c:v>0.128262412279549</c:v>
                </c:pt>
                <c:pt idx="18">
                  <c:v>0.181792695000044</c:v>
                </c:pt>
                <c:pt idx="19">
                  <c:v>0.346326911451626</c:v>
                </c:pt>
                <c:pt idx="20">
                  <c:v>0.318287907062318</c:v>
                </c:pt>
                <c:pt idx="21">
                  <c:v>0.255473493310905</c:v>
                </c:pt>
                <c:pt idx="22">
                  <c:v>0.134219956019309</c:v>
                </c:pt>
                <c:pt idx="23">
                  <c:v>0.113720748898292</c:v>
                </c:pt>
              </c:numCache>
            </c:numRef>
          </c:val>
          <c:smooth val="1"/>
        </c:ser>
        <c:ser>
          <c:idx val="454"/>
          <c:order val="454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S_Profiles!$QY$2:$QY$25</c:f>
              <c:numCache>
                <c:formatCode>General</c:formatCode>
                <c:ptCount val="24"/>
                <c:pt idx="0">
                  <c:v>0.108200383735906</c:v>
                </c:pt>
                <c:pt idx="1">
                  <c:v>0.140965122085841</c:v>
                </c:pt>
                <c:pt idx="2">
                  <c:v>0.112316345572581</c:v>
                </c:pt>
                <c:pt idx="3">
                  <c:v>0.104431361211134</c:v>
                </c:pt>
                <c:pt idx="4">
                  <c:v>0.111354377480485</c:v>
                </c:pt>
                <c:pt idx="5">
                  <c:v>0.108812784187978</c:v>
                </c:pt>
                <c:pt idx="6">
                  <c:v>0.20544852419376</c:v>
                </c:pt>
                <c:pt idx="7">
                  <c:v>0.156122690356664</c:v>
                </c:pt>
                <c:pt idx="8">
                  <c:v>0.230591110994297</c:v>
                </c:pt>
                <c:pt idx="9">
                  <c:v>0.188713959050648</c:v>
                </c:pt>
                <c:pt idx="10">
                  <c:v>0.187925460614503</c:v>
                </c:pt>
                <c:pt idx="11">
                  <c:v>0.258540752227508</c:v>
                </c:pt>
                <c:pt idx="12">
                  <c:v>0.190290955922937</c:v>
                </c:pt>
                <c:pt idx="13">
                  <c:v>0.214208741819329</c:v>
                </c:pt>
                <c:pt idx="14">
                  <c:v>0.186960864194286</c:v>
                </c:pt>
                <c:pt idx="15">
                  <c:v>0.189502457486793</c:v>
                </c:pt>
                <c:pt idx="16">
                  <c:v>0.172242226719584</c:v>
                </c:pt>
                <c:pt idx="17">
                  <c:v>0.156298788340736</c:v>
                </c:pt>
                <c:pt idx="18">
                  <c:v>0.200454700764843</c:v>
                </c:pt>
                <c:pt idx="19">
                  <c:v>0.183107735169659</c:v>
                </c:pt>
                <c:pt idx="20">
                  <c:v>0.207198990722002</c:v>
                </c:pt>
                <c:pt idx="21">
                  <c:v>0.120726995558125</c:v>
                </c:pt>
                <c:pt idx="22">
                  <c:v>0.118887165873788</c:v>
                </c:pt>
                <c:pt idx="23">
                  <c:v>0.118624333061739</c:v>
                </c:pt>
              </c:numCache>
            </c:numRef>
          </c:val>
          <c:smooth val="1"/>
        </c:ser>
        <c:ser>
          <c:idx val="455"/>
          <c:order val="455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S_Profiles!$QZ$2:$QZ$25</c:f>
              <c:numCache>
                <c:formatCode>General</c:formatCode>
                <c:ptCount val="24"/>
                <c:pt idx="0">
                  <c:v>0.0474851280433849</c:v>
                </c:pt>
                <c:pt idx="1">
                  <c:v>0.041001918679528</c:v>
                </c:pt>
                <c:pt idx="2">
                  <c:v>0.0486240702289274</c:v>
                </c:pt>
                <c:pt idx="3">
                  <c:v>0.0435426358626611</c:v>
                </c:pt>
                <c:pt idx="4">
                  <c:v>0.0383735905590454</c:v>
                </c:pt>
                <c:pt idx="5">
                  <c:v>0.0464337967951919</c:v>
                </c:pt>
                <c:pt idx="6">
                  <c:v>0.0640435952024251</c:v>
                </c:pt>
                <c:pt idx="7">
                  <c:v>0.121341148228945</c:v>
                </c:pt>
                <c:pt idx="8">
                  <c:v>0.112404832619304</c:v>
                </c:pt>
                <c:pt idx="9">
                  <c:v>0.0877861592241175</c:v>
                </c:pt>
                <c:pt idx="10">
                  <c:v>0.0430169702385646</c:v>
                </c:pt>
                <c:pt idx="11">
                  <c:v>0.062554209267485</c:v>
                </c:pt>
                <c:pt idx="12">
                  <c:v>0.0413523624289256</c:v>
                </c:pt>
                <c:pt idx="13">
                  <c:v>0.0436302468000105</c:v>
                </c:pt>
                <c:pt idx="14">
                  <c:v>0.0347815421277192</c:v>
                </c:pt>
                <c:pt idx="15">
                  <c:v>0.0298753296361518</c:v>
                </c:pt>
                <c:pt idx="16">
                  <c:v>0.0313647155710919</c:v>
                </c:pt>
                <c:pt idx="17">
                  <c:v>0.1356217310169</c:v>
                </c:pt>
                <c:pt idx="18">
                  <c:v>0.0912905967180943</c:v>
                </c:pt>
                <c:pt idx="19">
                  <c:v>0.06632147957351</c:v>
                </c:pt>
                <c:pt idx="20">
                  <c:v>0.112842887306051</c:v>
                </c:pt>
                <c:pt idx="21">
                  <c:v>0.0737684092482105</c:v>
                </c:pt>
                <c:pt idx="22">
                  <c:v>0.0689498076939925</c:v>
                </c:pt>
                <c:pt idx="23">
                  <c:v>0.0475727389807344</c:v>
                </c:pt>
              </c:numCache>
            </c:numRef>
          </c:val>
          <c:smooth val="1"/>
        </c:ser>
        <c:ser>
          <c:idx val="456"/>
          <c:order val="456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S_Profiles!$RA$2:$RA$25</c:f>
              <c:numCache>
                <c:formatCode>General</c:formatCode>
                <c:ptCount val="24"/>
                <c:pt idx="0">
                  <c:v>0.0450328979069747</c:v>
                </c:pt>
                <c:pt idx="1">
                  <c:v>0.0344310107673842</c:v>
                </c:pt>
                <c:pt idx="2">
                  <c:v>0.0424904285050946</c:v>
                </c:pt>
                <c:pt idx="3">
                  <c:v>0.033204632866367</c:v>
                </c:pt>
                <c:pt idx="4">
                  <c:v>0.151127990818374</c:v>
                </c:pt>
                <c:pt idx="5">
                  <c:v>0.153057183658808</c:v>
                </c:pt>
                <c:pt idx="6">
                  <c:v>0.05931348069493</c:v>
                </c:pt>
                <c:pt idx="7">
                  <c:v>0.0333798547410659</c:v>
                </c:pt>
                <c:pt idx="8">
                  <c:v>0.0470461972472643</c:v>
                </c:pt>
                <c:pt idx="9">
                  <c:v>0.0332045452554297</c:v>
                </c:pt>
                <c:pt idx="10">
                  <c:v>0.0431913160038899</c:v>
                </c:pt>
                <c:pt idx="11">
                  <c:v>0.0319780797434752</c:v>
                </c:pt>
                <c:pt idx="12">
                  <c:v>0.0426656503797934</c:v>
                </c:pt>
                <c:pt idx="13">
                  <c:v>0.052303729597603</c:v>
                </c:pt>
                <c:pt idx="14">
                  <c:v>0.0509904416467352</c:v>
                </c:pt>
                <c:pt idx="15">
                  <c:v>0.0589612847267853</c:v>
                </c:pt>
                <c:pt idx="16">
                  <c:v>0.0712268159557039</c:v>
                </c:pt>
                <c:pt idx="17">
                  <c:v>0.120551773683427</c:v>
                </c:pt>
                <c:pt idx="18">
                  <c:v>0.270017785020282</c:v>
                </c:pt>
                <c:pt idx="19">
                  <c:v>0.176009497025609</c:v>
                </c:pt>
                <c:pt idx="20">
                  <c:v>0.141317318053986</c:v>
                </c:pt>
                <c:pt idx="21">
                  <c:v>0.0515152311614582</c:v>
                </c:pt>
                <c:pt idx="22">
                  <c:v>0.0359204843132617</c:v>
                </c:pt>
                <c:pt idx="23">
                  <c:v>0.0375850921229006</c:v>
                </c:pt>
              </c:numCache>
            </c:numRef>
          </c:val>
          <c:smooth val="1"/>
        </c:ser>
        <c:ser>
          <c:idx val="457"/>
          <c:order val="457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S_Profiles!$RB$2:$RB$25</c:f>
              <c:numCache>
                <c:formatCode>General</c:formatCode>
                <c:ptCount val="24"/>
                <c:pt idx="0">
                  <c:v>0.0853339290877073</c:v>
                </c:pt>
                <c:pt idx="1">
                  <c:v>0.0514284963334823</c:v>
                </c:pt>
                <c:pt idx="2">
                  <c:v>0.0717533576891739</c:v>
                </c:pt>
                <c:pt idx="3">
                  <c:v>0.0663206034641365</c:v>
                </c:pt>
                <c:pt idx="4">
                  <c:v>0.084106499855442</c:v>
                </c:pt>
                <c:pt idx="5">
                  <c:v>0.0632559728756538</c:v>
                </c:pt>
                <c:pt idx="6">
                  <c:v>0.0796383420506216</c:v>
                </c:pt>
                <c:pt idx="7">
                  <c:v>0.0503771650852893</c:v>
                </c:pt>
                <c:pt idx="8">
                  <c:v>0.0831419034352249</c:v>
                </c:pt>
                <c:pt idx="9">
                  <c:v>0.107411885299761</c:v>
                </c:pt>
                <c:pt idx="10">
                  <c:v>0.12309249086656</c:v>
                </c:pt>
                <c:pt idx="11">
                  <c:v>0.0914658185927931</c:v>
                </c:pt>
                <c:pt idx="12">
                  <c:v>0.135534996188924</c:v>
                </c:pt>
                <c:pt idx="13">
                  <c:v>0.137111993061214</c:v>
                </c:pt>
                <c:pt idx="14">
                  <c:v>0.13763765868531</c:v>
                </c:pt>
                <c:pt idx="15">
                  <c:v>0.079199411254501</c:v>
                </c:pt>
                <c:pt idx="16">
                  <c:v>0.10048886903041</c:v>
                </c:pt>
                <c:pt idx="17">
                  <c:v>0.155158093936447</c:v>
                </c:pt>
                <c:pt idx="18">
                  <c:v>0.118800431045812</c:v>
                </c:pt>
                <c:pt idx="19">
                  <c:v>0.161555444581702</c:v>
                </c:pt>
                <c:pt idx="20">
                  <c:v>0.090501222172576</c:v>
                </c:pt>
                <c:pt idx="21">
                  <c:v>0.0833180014192972</c:v>
                </c:pt>
                <c:pt idx="22">
                  <c:v>0.0870843956159487</c:v>
                </c:pt>
                <c:pt idx="23">
                  <c:v>0.0837569322154178</c:v>
                </c:pt>
              </c:numCache>
            </c:numRef>
          </c:val>
          <c:smooth val="1"/>
        </c:ser>
        <c:ser>
          <c:idx val="458"/>
          <c:order val="458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S_Profiles!$RC$2:$RC$25</c:f>
              <c:numCache>
                <c:formatCode>General</c:formatCode>
                <c:ptCount val="24"/>
                <c:pt idx="0">
                  <c:v>0.0120903093542198</c:v>
                </c:pt>
                <c:pt idx="1">
                  <c:v>0.00902383893605278</c:v>
                </c:pt>
                <c:pt idx="2">
                  <c:v>0.0155946592372592</c:v>
                </c:pt>
                <c:pt idx="3">
                  <c:v>0.0100751701842458</c:v>
                </c:pt>
                <c:pt idx="4">
                  <c:v>0.146048308670855</c:v>
                </c:pt>
                <c:pt idx="5">
                  <c:v>0.103995058743133</c:v>
                </c:pt>
                <c:pt idx="6">
                  <c:v>0.00806029384708387</c:v>
                </c:pt>
                <c:pt idx="7">
                  <c:v>0.0341682655662733</c:v>
                </c:pt>
                <c:pt idx="8">
                  <c:v>0.0820038373590559</c:v>
                </c:pt>
                <c:pt idx="9">
                  <c:v>0.0366204957026835</c:v>
                </c:pt>
                <c:pt idx="10">
                  <c:v>0.0270717796409704</c:v>
                </c:pt>
                <c:pt idx="11">
                  <c:v>0.0304886061975977</c:v>
                </c:pt>
                <c:pt idx="12">
                  <c:v>0.0661471338081846</c:v>
                </c:pt>
                <c:pt idx="13">
                  <c:v>0.0402134202433832</c:v>
                </c:pt>
                <c:pt idx="14">
                  <c:v>0.013316950088049</c:v>
                </c:pt>
                <c:pt idx="15">
                  <c:v>0.00499382342891687</c:v>
                </c:pt>
                <c:pt idx="16">
                  <c:v>0.109950850264147</c:v>
                </c:pt>
                <c:pt idx="17">
                  <c:v>0.103642862774989</c:v>
                </c:pt>
                <c:pt idx="18">
                  <c:v>0.0776224143822115</c:v>
                </c:pt>
                <c:pt idx="19">
                  <c:v>0.0841932346834179</c:v>
                </c:pt>
                <c:pt idx="20">
                  <c:v>0.0920782190448656</c:v>
                </c:pt>
                <c:pt idx="21">
                  <c:v>0.024618761006124</c:v>
                </c:pt>
                <c:pt idx="22">
                  <c:v>0.019537151417983</c:v>
                </c:pt>
                <c:pt idx="23">
                  <c:v>0.0181354640313297</c:v>
                </c:pt>
              </c:numCache>
            </c:numRef>
          </c:val>
          <c:smooth val="1"/>
        </c:ser>
        <c:ser>
          <c:idx val="459"/>
          <c:order val="459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S_Profiles!$RD$2:$RD$25</c:f>
              <c:numCache>
                <c:formatCode>General</c:formatCode>
                <c:ptCount val="24"/>
                <c:pt idx="0">
                  <c:v>0.13351985701895</c:v>
                </c:pt>
                <c:pt idx="1">
                  <c:v>0.136586327437117</c:v>
                </c:pt>
                <c:pt idx="2">
                  <c:v>0.136321654795385</c:v>
                </c:pt>
                <c:pt idx="3">
                  <c:v>0.134308355455095</c:v>
                </c:pt>
                <c:pt idx="4">
                  <c:v>0.137022629905117</c:v>
                </c:pt>
                <c:pt idx="5">
                  <c:v>0.139302178884012</c:v>
                </c:pt>
                <c:pt idx="6">
                  <c:v>0.0302257733855494</c:v>
                </c:pt>
                <c:pt idx="7">
                  <c:v>0.0157699687228954</c:v>
                </c:pt>
                <c:pt idx="8">
                  <c:v>0.0183982968433779</c:v>
                </c:pt>
                <c:pt idx="9">
                  <c:v>0.0130541172760007</c:v>
                </c:pt>
                <c:pt idx="10">
                  <c:v>0.0125284516519042</c:v>
                </c:pt>
                <c:pt idx="11">
                  <c:v>0.0168212132362604</c:v>
                </c:pt>
                <c:pt idx="12">
                  <c:v>0.0146311141482903</c:v>
                </c:pt>
                <c:pt idx="13">
                  <c:v>0.00998764685783373</c:v>
                </c:pt>
                <c:pt idx="14">
                  <c:v>0.0210266249638605</c:v>
                </c:pt>
                <c:pt idx="15">
                  <c:v>0.0114770336688832</c:v>
                </c:pt>
                <c:pt idx="16">
                  <c:v>0.0117399532157595</c:v>
                </c:pt>
                <c:pt idx="17">
                  <c:v>0.0106886219675664</c:v>
                </c:pt>
                <c:pt idx="18">
                  <c:v>0.137197939390754</c:v>
                </c:pt>
                <c:pt idx="19">
                  <c:v>0.241280521460299</c:v>
                </c:pt>
                <c:pt idx="20">
                  <c:v>0.205359161037664</c:v>
                </c:pt>
                <c:pt idx="21">
                  <c:v>0.19458485557337</c:v>
                </c:pt>
                <c:pt idx="22">
                  <c:v>0.16593607906011</c:v>
                </c:pt>
                <c:pt idx="23">
                  <c:v>0.135620942518464</c:v>
                </c:pt>
              </c:numCache>
            </c:numRef>
          </c:val>
          <c:smooth val="1"/>
        </c:ser>
        <c:ser>
          <c:idx val="460"/>
          <c:order val="460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S_Profiles!$RE$2:$RE$25</c:f>
              <c:numCache>
                <c:formatCode>General</c:formatCode>
                <c:ptCount val="24"/>
                <c:pt idx="0">
                  <c:v>0.725857492049308</c:v>
                </c:pt>
                <c:pt idx="1">
                  <c:v>0.726820336250778</c:v>
                </c:pt>
                <c:pt idx="2">
                  <c:v>0.725330950315837</c:v>
                </c:pt>
                <c:pt idx="3">
                  <c:v>0.72550704829991</c:v>
                </c:pt>
                <c:pt idx="4">
                  <c:v>0.693001638324528</c:v>
                </c:pt>
                <c:pt idx="5">
                  <c:v>0.710613188950509</c:v>
                </c:pt>
                <c:pt idx="6">
                  <c:v>0.150953645053048</c:v>
                </c:pt>
                <c:pt idx="7">
                  <c:v>0.05931348069493</c:v>
                </c:pt>
                <c:pt idx="8">
                  <c:v>0.0690382947407154</c:v>
                </c:pt>
                <c:pt idx="9">
                  <c:v>0.0677241306804742</c:v>
                </c:pt>
                <c:pt idx="10">
                  <c:v>0.113457039976871</c:v>
                </c:pt>
                <c:pt idx="11">
                  <c:v>0.0638683733277262</c:v>
                </c:pt>
                <c:pt idx="12">
                  <c:v>0.0607143795831472</c:v>
                </c:pt>
                <c:pt idx="13">
                  <c:v>0.0604515467710989</c:v>
                </c:pt>
                <c:pt idx="14">
                  <c:v>0.100226036218362</c:v>
                </c:pt>
                <c:pt idx="15">
                  <c:v>0.106623386863616</c:v>
                </c:pt>
                <c:pt idx="16">
                  <c:v>0.077010013930139</c:v>
                </c:pt>
                <c:pt idx="17">
                  <c:v>0.0702630956448603</c:v>
                </c:pt>
                <c:pt idx="18">
                  <c:v>0.485715036665177</c:v>
                </c:pt>
                <c:pt idx="19">
                  <c:v>0.689937007736046</c:v>
                </c:pt>
                <c:pt idx="20">
                  <c:v>0.786308162711033</c:v>
                </c:pt>
                <c:pt idx="21">
                  <c:v>0.774392199122139</c:v>
                </c:pt>
                <c:pt idx="22">
                  <c:v>0.760638158067653</c:v>
                </c:pt>
                <c:pt idx="23">
                  <c:v>0.706933529581833</c:v>
                </c:pt>
              </c:numCache>
            </c:numRef>
          </c:val>
          <c:smooth val="1"/>
        </c:ser>
        <c:ser>
          <c:idx val="461"/>
          <c:order val="461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S_Profiles!$RF$2:$RF$25</c:f>
              <c:numCache>
                <c:formatCode>General</c:formatCode>
                <c:ptCount val="24"/>
                <c:pt idx="0">
                  <c:v>0.0588745498988094</c:v>
                </c:pt>
                <c:pt idx="1">
                  <c:v>0.0583488842747129</c:v>
                </c:pt>
                <c:pt idx="2">
                  <c:v>0.0408266968048291</c:v>
                </c:pt>
                <c:pt idx="3">
                  <c:v>0.0507267327253134</c:v>
                </c:pt>
                <c:pt idx="4">
                  <c:v>0.0470470733566379</c:v>
                </c:pt>
                <c:pt idx="5">
                  <c:v>0.0402134202433832</c:v>
                </c:pt>
                <c:pt idx="6">
                  <c:v>0.0902392654699013</c:v>
                </c:pt>
                <c:pt idx="7">
                  <c:v>0.0650949264506181</c:v>
                </c:pt>
                <c:pt idx="8">
                  <c:v>0.0432798030506128</c:v>
                </c:pt>
                <c:pt idx="9">
                  <c:v>0.145784599749433</c:v>
                </c:pt>
                <c:pt idx="10">
                  <c:v>0.0436302468000105</c:v>
                </c:pt>
                <c:pt idx="11">
                  <c:v>0.0471346842939873</c:v>
                </c:pt>
                <c:pt idx="12">
                  <c:v>0.0716657467518245</c:v>
                </c:pt>
                <c:pt idx="13">
                  <c:v>0.0426665264891669</c:v>
                </c:pt>
                <c:pt idx="14">
                  <c:v>0.0508143436626628</c:v>
                </c:pt>
                <c:pt idx="15">
                  <c:v>0.0769224029927896</c:v>
                </c:pt>
                <c:pt idx="16">
                  <c:v>0.0422284718024198</c:v>
                </c:pt>
                <c:pt idx="17">
                  <c:v>0.0388116452457925</c:v>
                </c:pt>
                <c:pt idx="18">
                  <c:v>0.0955835326482158</c:v>
                </c:pt>
                <c:pt idx="19">
                  <c:v>0.0869100498506234</c:v>
                </c:pt>
                <c:pt idx="20">
                  <c:v>0.0705268045662821</c:v>
                </c:pt>
                <c:pt idx="21">
                  <c:v>0.0480107936674815</c:v>
                </c:pt>
                <c:pt idx="22">
                  <c:v>0.0628170420795332</c:v>
                </c:pt>
                <c:pt idx="23">
                  <c:v>0.0450320217976012</c:v>
                </c:pt>
              </c:numCache>
            </c:numRef>
          </c:val>
          <c:smooth val="1"/>
        </c:ser>
        <c:ser>
          <c:idx val="462"/>
          <c:order val="462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S_Profiles!$RG$2:$RG$25</c:f>
              <c:numCache>
                <c:formatCode>General</c:formatCode>
                <c:ptCount val="24"/>
                <c:pt idx="0">
                  <c:v>0.0565091422013124</c:v>
                </c:pt>
                <c:pt idx="1">
                  <c:v>0.0458204326228086</c:v>
                </c:pt>
                <c:pt idx="2">
                  <c:v>0.0440683014867576</c:v>
                </c:pt>
                <c:pt idx="3">
                  <c:v>0.045119720345888</c:v>
                </c:pt>
                <c:pt idx="4">
                  <c:v>0.0508143436626628</c:v>
                </c:pt>
                <c:pt idx="5">
                  <c:v>0.0539692135166154</c:v>
                </c:pt>
                <c:pt idx="6">
                  <c:v>0.109689769670846</c:v>
                </c:pt>
                <c:pt idx="7">
                  <c:v>0.164096161764835</c:v>
                </c:pt>
                <c:pt idx="8">
                  <c:v>0.0773603700685994</c:v>
                </c:pt>
                <c:pt idx="9">
                  <c:v>0.0503763765868531</c:v>
                </c:pt>
                <c:pt idx="10">
                  <c:v>0.0452947669987121</c:v>
                </c:pt>
                <c:pt idx="11">
                  <c:v>0.187837849677154</c:v>
                </c:pt>
                <c:pt idx="12">
                  <c:v>0.0887499671458985</c:v>
                </c:pt>
                <c:pt idx="13">
                  <c:v>0.0919038732795402</c:v>
                </c:pt>
                <c:pt idx="14">
                  <c:v>0.0539682497963046</c:v>
                </c:pt>
                <c:pt idx="15">
                  <c:v>0.0604515467710989</c:v>
                </c:pt>
                <c:pt idx="16">
                  <c:v>0.211668024636196</c:v>
                </c:pt>
                <c:pt idx="17">
                  <c:v>0.130015507135911</c:v>
                </c:pt>
                <c:pt idx="18">
                  <c:v>0.16926520706845</c:v>
                </c:pt>
                <c:pt idx="19">
                  <c:v>0.185909532946093</c:v>
                </c:pt>
                <c:pt idx="20">
                  <c:v>0.274397455778379</c:v>
                </c:pt>
                <c:pt idx="21">
                  <c:v>0.120378304027475</c:v>
                </c:pt>
                <c:pt idx="22">
                  <c:v>0.0912029857807449</c:v>
                </c:pt>
                <c:pt idx="23">
                  <c:v>0.115734924347956</c:v>
                </c:pt>
              </c:numCache>
            </c:numRef>
          </c:val>
          <c:smooth val="1"/>
        </c:ser>
        <c:ser>
          <c:idx val="463"/>
          <c:order val="463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S_Profiles!$RH$2:$RH$25</c:f>
              <c:numCache>
                <c:formatCode>General</c:formatCode>
                <c:ptCount val="24"/>
                <c:pt idx="0">
                  <c:v>0.0994384138915902</c:v>
                </c:pt>
                <c:pt idx="1">
                  <c:v>0.0990897223609395</c:v>
                </c:pt>
                <c:pt idx="2">
                  <c:v>0.102242839996145</c:v>
                </c:pt>
                <c:pt idx="3">
                  <c:v>0.102505672808193</c:v>
                </c:pt>
                <c:pt idx="4">
                  <c:v>0.13956334708825</c:v>
                </c:pt>
                <c:pt idx="5">
                  <c:v>0.142280162255456</c:v>
                </c:pt>
                <c:pt idx="6">
                  <c:v>0.298578074486819</c:v>
                </c:pt>
                <c:pt idx="7">
                  <c:v>0.40248464618323</c:v>
                </c:pt>
                <c:pt idx="8">
                  <c:v>0.235412340876635</c:v>
                </c:pt>
                <c:pt idx="9">
                  <c:v>0.243996460518131</c:v>
                </c:pt>
                <c:pt idx="10">
                  <c:v>0.206324633567255</c:v>
                </c:pt>
                <c:pt idx="11">
                  <c:v>0.17583690347903</c:v>
                </c:pt>
                <c:pt idx="12">
                  <c:v>0.370767734643993</c:v>
                </c:pt>
                <c:pt idx="13">
                  <c:v>0.191954687623203</c:v>
                </c:pt>
                <c:pt idx="14">
                  <c:v>0.131329671196152</c:v>
                </c:pt>
                <c:pt idx="15">
                  <c:v>0.114945549802437</c:v>
                </c:pt>
                <c:pt idx="16">
                  <c:v>0.0987366502834214</c:v>
                </c:pt>
                <c:pt idx="17">
                  <c:v>0.128262412279549</c:v>
                </c:pt>
                <c:pt idx="18">
                  <c:v>0.181792695000044</c:v>
                </c:pt>
                <c:pt idx="19">
                  <c:v>0.346326911451626</c:v>
                </c:pt>
                <c:pt idx="20">
                  <c:v>0.318287907062318</c:v>
                </c:pt>
                <c:pt idx="21">
                  <c:v>0.255473493310905</c:v>
                </c:pt>
                <c:pt idx="22">
                  <c:v>0.134219956019309</c:v>
                </c:pt>
                <c:pt idx="23">
                  <c:v>0.113720748898292</c:v>
                </c:pt>
              </c:numCache>
            </c:numRef>
          </c:val>
          <c:smooth val="1"/>
        </c:ser>
        <c:ser>
          <c:idx val="464"/>
          <c:order val="464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S_Profiles!$RI$2:$RI$25</c:f>
              <c:numCache>
                <c:formatCode>General</c:formatCode>
                <c:ptCount val="24"/>
                <c:pt idx="0">
                  <c:v>0.108200383735906</c:v>
                </c:pt>
                <c:pt idx="1">
                  <c:v>0.140965122085841</c:v>
                </c:pt>
                <c:pt idx="2">
                  <c:v>0.112316345572581</c:v>
                </c:pt>
                <c:pt idx="3">
                  <c:v>0.104431361211134</c:v>
                </c:pt>
                <c:pt idx="4">
                  <c:v>0.111354377480485</c:v>
                </c:pt>
                <c:pt idx="5">
                  <c:v>0.108812784187978</c:v>
                </c:pt>
                <c:pt idx="6">
                  <c:v>0.20544852419376</c:v>
                </c:pt>
                <c:pt idx="7">
                  <c:v>0.156122690356664</c:v>
                </c:pt>
                <c:pt idx="8">
                  <c:v>0.230591110994297</c:v>
                </c:pt>
                <c:pt idx="9">
                  <c:v>0.188713959050648</c:v>
                </c:pt>
                <c:pt idx="10">
                  <c:v>0.187925460614503</c:v>
                </c:pt>
                <c:pt idx="11">
                  <c:v>0.258540752227508</c:v>
                </c:pt>
                <c:pt idx="12">
                  <c:v>0.190290955922937</c:v>
                </c:pt>
                <c:pt idx="13">
                  <c:v>0.214208741819329</c:v>
                </c:pt>
                <c:pt idx="14">
                  <c:v>0.186960864194286</c:v>
                </c:pt>
                <c:pt idx="15">
                  <c:v>0.189502457486793</c:v>
                </c:pt>
                <c:pt idx="16">
                  <c:v>0.172242226719584</c:v>
                </c:pt>
                <c:pt idx="17">
                  <c:v>0.156298788340736</c:v>
                </c:pt>
                <c:pt idx="18">
                  <c:v>0.200454700764843</c:v>
                </c:pt>
                <c:pt idx="19">
                  <c:v>0.183107735169659</c:v>
                </c:pt>
                <c:pt idx="20">
                  <c:v>0.207198990722002</c:v>
                </c:pt>
                <c:pt idx="21">
                  <c:v>0.120726995558125</c:v>
                </c:pt>
                <c:pt idx="22">
                  <c:v>0.118887165873788</c:v>
                </c:pt>
                <c:pt idx="23">
                  <c:v>0.118624333061739</c:v>
                </c:pt>
              </c:numCache>
            </c:numRef>
          </c:val>
          <c:smooth val="1"/>
        </c:ser>
        <c:ser>
          <c:idx val="465"/>
          <c:order val="465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S_Profiles!$RJ$2:$RJ$25</c:f>
              <c:numCache>
                <c:formatCode>General</c:formatCode>
                <c:ptCount val="24"/>
                <c:pt idx="0">
                  <c:v>0.0474851280433849</c:v>
                </c:pt>
                <c:pt idx="1">
                  <c:v>0.041001918679528</c:v>
                </c:pt>
                <c:pt idx="2">
                  <c:v>0.0486240702289274</c:v>
                </c:pt>
                <c:pt idx="3">
                  <c:v>0.0435426358626611</c:v>
                </c:pt>
                <c:pt idx="4">
                  <c:v>0.0383735905590454</c:v>
                </c:pt>
                <c:pt idx="5">
                  <c:v>0.0464337967951919</c:v>
                </c:pt>
                <c:pt idx="6">
                  <c:v>0.0640435952024251</c:v>
                </c:pt>
                <c:pt idx="7">
                  <c:v>0.121341148228945</c:v>
                </c:pt>
                <c:pt idx="8">
                  <c:v>0.112404832619304</c:v>
                </c:pt>
                <c:pt idx="9">
                  <c:v>0.0877861592241175</c:v>
                </c:pt>
                <c:pt idx="10">
                  <c:v>0.0430169702385646</c:v>
                </c:pt>
                <c:pt idx="11">
                  <c:v>0.062554209267485</c:v>
                </c:pt>
                <c:pt idx="12">
                  <c:v>0.0413523624289256</c:v>
                </c:pt>
                <c:pt idx="13">
                  <c:v>0.0436302468000105</c:v>
                </c:pt>
                <c:pt idx="14">
                  <c:v>0.0347815421277192</c:v>
                </c:pt>
                <c:pt idx="15">
                  <c:v>0.0298753296361518</c:v>
                </c:pt>
                <c:pt idx="16">
                  <c:v>0.0313647155710919</c:v>
                </c:pt>
                <c:pt idx="17">
                  <c:v>0.1356217310169</c:v>
                </c:pt>
                <c:pt idx="18">
                  <c:v>0.0912905967180943</c:v>
                </c:pt>
                <c:pt idx="19">
                  <c:v>0.06632147957351</c:v>
                </c:pt>
                <c:pt idx="20">
                  <c:v>0.112842887306051</c:v>
                </c:pt>
                <c:pt idx="21">
                  <c:v>0.0737684092482105</c:v>
                </c:pt>
                <c:pt idx="22">
                  <c:v>0.0689498076939925</c:v>
                </c:pt>
                <c:pt idx="23">
                  <c:v>0.0475727389807344</c:v>
                </c:pt>
              </c:numCache>
            </c:numRef>
          </c:val>
          <c:smooth val="1"/>
        </c:ser>
        <c:ser>
          <c:idx val="466"/>
          <c:order val="466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S_Profiles!$RK$2:$RK$25</c:f>
              <c:numCache>
                <c:formatCode>General</c:formatCode>
                <c:ptCount val="24"/>
                <c:pt idx="0">
                  <c:v>0.0450328979069747</c:v>
                </c:pt>
                <c:pt idx="1">
                  <c:v>0.0344310107673842</c:v>
                </c:pt>
                <c:pt idx="2">
                  <c:v>0.0424904285050946</c:v>
                </c:pt>
                <c:pt idx="3">
                  <c:v>0.033204632866367</c:v>
                </c:pt>
                <c:pt idx="4">
                  <c:v>0.151127990818374</c:v>
                </c:pt>
                <c:pt idx="5">
                  <c:v>0.153057183658808</c:v>
                </c:pt>
                <c:pt idx="6">
                  <c:v>0.05931348069493</c:v>
                </c:pt>
                <c:pt idx="7">
                  <c:v>0.0333798547410659</c:v>
                </c:pt>
                <c:pt idx="8">
                  <c:v>0.0470461972472643</c:v>
                </c:pt>
                <c:pt idx="9">
                  <c:v>0.0332045452554297</c:v>
                </c:pt>
                <c:pt idx="10">
                  <c:v>0.0431913160038899</c:v>
                </c:pt>
                <c:pt idx="11">
                  <c:v>0.0319780797434752</c:v>
                </c:pt>
                <c:pt idx="12">
                  <c:v>0.0426656503797934</c:v>
                </c:pt>
                <c:pt idx="13">
                  <c:v>0.052303729597603</c:v>
                </c:pt>
                <c:pt idx="14">
                  <c:v>0.0509904416467352</c:v>
                </c:pt>
                <c:pt idx="15">
                  <c:v>0.0589612847267853</c:v>
                </c:pt>
                <c:pt idx="16">
                  <c:v>0.0712268159557039</c:v>
                </c:pt>
                <c:pt idx="17">
                  <c:v>0.120551773683427</c:v>
                </c:pt>
                <c:pt idx="18">
                  <c:v>0.270017785020282</c:v>
                </c:pt>
                <c:pt idx="19">
                  <c:v>0.176009497025609</c:v>
                </c:pt>
                <c:pt idx="20">
                  <c:v>0.141317318053986</c:v>
                </c:pt>
                <c:pt idx="21">
                  <c:v>0.0515152311614582</c:v>
                </c:pt>
                <c:pt idx="22">
                  <c:v>0.0359204843132617</c:v>
                </c:pt>
                <c:pt idx="23">
                  <c:v>0.0375850921229006</c:v>
                </c:pt>
              </c:numCache>
            </c:numRef>
          </c:val>
          <c:smooth val="1"/>
        </c:ser>
        <c:ser>
          <c:idx val="467"/>
          <c:order val="467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S_Profiles!$RL$2:$RL$25</c:f>
              <c:numCache>
                <c:formatCode>General</c:formatCode>
                <c:ptCount val="24"/>
                <c:pt idx="0">
                  <c:v>0.0853339290877073</c:v>
                </c:pt>
                <c:pt idx="1">
                  <c:v>0.0514284963334823</c:v>
                </c:pt>
                <c:pt idx="2">
                  <c:v>0.0717533576891739</c:v>
                </c:pt>
                <c:pt idx="3">
                  <c:v>0.0663206034641365</c:v>
                </c:pt>
                <c:pt idx="4">
                  <c:v>0.084106499855442</c:v>
                </c:pt>
                <c:pt idx="5">
                  <c:v>0.0632559728756538</c:v>
                </c:pt>
                <c:pt idx="6">
                  <c:v>0.0796383420506216</c:v>
                </c:pt>
                <c:pt idx="7">
                  <c:v>0.0503771650852893</c:v>
                </c:pt>
                <c:pt idx="8">
                  <c:v>0.0831419034352249</c:v>
                </c:pt>
                <c:pt idx="9">
                  <c:v>0.107411885299761</c:v>
                </c:pt>
                <c:pt idx="10">
                  <c:v>0.12309249086656</c:v>
                </c:pt>
                <c:pt idx="11">
                  <c:v>0.0914658185927931</c:v>
                </c:pt>
                <c:pt idx="12">
                  <c:v>0.135534996188924</c:v>
                </c:pt>
                <c:pt idx="13">
                  <c:v>0.137111993061214</c:v>
                </c:pt>
                <c:pt idx="14">
                  <c:v>0.13763765868531</c:v>
                </c:pt>
                <c:pt idx="15">
                  <c:v>0.079199411254501</c:v>
                </c:pt>
                <c:pt idx="16">
                  <c:v>0.10048886903041</c:v>
                </c:pt>
                <c:pt idx="17">
                  <c:v>0.155158093936447</c:v>
                </c:pt>
                <c:pt idx="18">
                  <c:v>0.118800431045812</c:v>
                </c:pt>
                <c:pt idx="19">
                  <c:v>0.161555444581702</c:v>
                </c:pt>
                <c:pt idx="20">
                  <c:v>0.090501222172576</c:v>
                </c:pt>
                <c:pt idx="21">
                  <c:v>0.0833180014192972</c:v>
                </c:pt>
                <c:pt idx="22">
                  <c:v>0.0870843956159487</c:v>
                </c:pt>
                <c:pt idx="23">
                  <c:v>0.0837569322154178</c:v>
                </c:pt>
              </c:numCache>
            </c:numRef>
          </c:val>
          <c:smooth val="1"/>
        </c:ser>
        <c:ser>
          <c:idx val="468"/>
          <c:order val="468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S_Profiles!$RM$2:$RM$25</c:f>
              <c:numCache>
                <c:formatCode>General</c:formatCode>
                <c:ptCount val="24"/>
                <c:pt idx="0">
                  <c:v>0.0120903093542198</c:v>
                </c:pt>
                <c:pt idx="1">
                  <c:v>0.00902383893605278</c:v>
                </c:pt>
                <c:pt idx="2">
                  <c:v>0.0155946592372592</c:v>
                </c:pt>
                <c:pt idx="3">
                  <c:v>0.0100751701842458</c:v>
                </c:pt>
                <c:pt idx="4">
                  <c:v>0.146048308670855</c:v>
                </c:pt>
                <c:pt idx="5">
                  <c:v>0.103995058743133</c:v>
                </c:pt>
                <c:pt idx="6">
                  <c:v>0.00806029384708387</c:v>
                </c:pt>
                <c:pt idx="7">
                  <c:v>0.0341682655662733</c:v>
                </c:pt>
                <c:pt idx="8">
                  <c:v>0.0820038373590559</c:v>
                </c:pt>
                <c:pt idx="9">
                  <c:v>0.0366204957026835</c:v>
                </c:pt>
                <c:pt idx="10">
                  <c:v>0.0270717796409704</c:v>
                </c:pt>
                <c:pt idx="11">
                  <c:v>0.0304886061975977</c:v>
                </c:pt>
                <c:pt idx="12">
                  <c:v>0.0661471338081846</c:v>
                </c:pt>
                <c:pt idx="13">
                  <c:v>0.0402134202433832</c:v>
                </c:pt>
                <c:pt idx="14">
                  <c:v>0.013316950088049</c:v>
                </c:pt>
                <c:pt idx="15">
                  <c:v>0.00499382342891687</c:v>
                </c:pt>
                <c:pt idx="16">
                  <c:v>0.109950850264147</c:v>
                </c:pt>
                <c:pt idx="17">
                  <c:v>0.103642862774989</c:v>
                </c:pt>
                <c:pt idx="18">
                  <c:v>0.0776224143822115</c:v>
                </c:pt>
                <c:pt idx="19">
                  <c:v>0.0841932346834179</c:v>
                </c:pt>
                <c:pt idx="20">
                  <c:v>0.0920782190448656</c:v>
                </c:pt>
                <c:pt idx="21">
                  <c:v>0.024618761006124</c:v>
                </c:pt>
                <c:pt idx="22">
                  <c:v>0.019537151417983</c:v>
                </c:pt>
                <c:pt idx="23">
                  <c:v>0.0181354640313297</c:v>
                </c:pt>
              </c:numCache>
            </c:numRef>
          </c:val>
          <c:smooth val="1"/>
        </c:ser>
        <c:ser>
          <c:idx val="469"/>
          <c:order val="469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S_Profiles!$RN$2:$RN$25</c:f>
              <c:numCache>
                <c:formatCode>General</c:formatCode>
                <c:ptCount val="24"/>
                <c:pt idx="0">
                  <c:v>0.13351985701895</c:v>
                </c:pt>
                <c:pt idx="1">
                  <c:v>0.136586327437117</c:v>
                </c:pt>
                <c:pt idx="2">
                  <c:v>0.136321654795385</c:v>
                </c:pt>
                <c:pt idx="3">
                  <c:v>0.134308355455095</c:v>
                </c:pt>
                <c:pt idx="4">
                  <c:v>0.137022629905117</c:v>
                </c:pt>
                <c:pt idx="5">
                  <c:v>0.139302178884012</c:v>
                </c:pt>
                <c:pt idx="6">
                  <c:v>0.0302257733855494</c:v>
                </c:pt>
                <c:pt idx="7">
                  <c:v>0.0157699687228954</c:v>
                </c:pt>
                <c:pt idx="8">
                  <c:v>0.0183982968433779</c:v>
                </c:pt>
                <c:pt idx="9">
                  <c:v>0.0130541172760007</c:v>
                </c:pt>
                <c:pt idx="10">
                  <c:v>0.0125284516519042</c:v>
                </c:pt>
                <c:pt idx="11">
                  <c:v>0.0168212132362604</c:v>
                </c:pt>
                <c:pt idx="12">
                  <c:v>0.0146311141482903</c:v>
                </c:pt>
                <c:pt idx="13">
                  <c:v>0.00998764685783373</c:v>
                </c:pt>
                <c:pt idx="14">
                  <c:v>0.0210266249638605</c:v>
                </c:pt>
                <c:pt idx="15">
                  <c:v>0.0114770336688832</c:v>
                </c:pt>
                <c:pt idx="16">
                  <c:v>0.0117399532157595</c:v>
                </c:pt>
                <c:pt idx="17">
                  <c:v>0.0106886219675664</c:v>
                </c:pt>
                <c:pt idx="18">
                  <c:v>0.137197939390754</c:v>
                </c:pt>
                <c:pt idx="19">
                  <c:v>0.241280521460299</c:v>
                </c:pt>
                <c:pt idx="20">
                  <c:v>0.205359161037664</c:v>
                </c:pt>
                <c:pt idx="21">
                  <c:v>0.19458485557337</c:v>
                </c:pt>
                <c:pt idx="22">
                  <c:v>0.16593607906011</c:v>
                </c:pt>
                <c:pt idx="23">
                  <c:v>0.135620942518464</c:v>
                </c:pt>
              </c:numCache>
            </c:numRef>
          </c:val>
          <c:smooth val="1"/>
        </c:ser>
        <c:ser>
          <c:idx val="470"/>
          <c:order val="470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S_Profiles!$RO$2:$RO$25</c:f>
              <c:numCache>
                <c:formatCode>General</c:formatCode>
                <c:ptCount val="24"/>
                <c:pt idx="0">
                  <c:v>0.725857492049308</c:v>
                </c:pt>
                <c:pt idx="1">
                  <c:v>0.726820336250778</c:v>
                </c:pt>
                <c:pt idx="2">
                  <c:v>0.725330950315837</c:v>
                </c:pt>
                <c:pt idx="3">
                  <c:v>0.72550704829991</c:v>
                </c:pt>
                <c:pt idx="4">
                  <c:v>0.693001638324528</c:v>
                </c:pt>
                <c:pt idx="5">
                  <c:v>0.710613188950509</c:v>
                </c:pt>
                <c:pt idx="6">
                  <c:v>0.150953645053048</c:v>
                </c:pt>
                <c:pt idx="7">
                  <c:v>0.05931348069493</c:v>
                </c:pt>
                <c:pt idx="8">
                  <c:v>0.0690382947407154</c:v>
                </c:pt>
                <c:pt idx="9">
                  <c:v>0.0677241306804742</c:v>
                </c:pt>
                <c:pt idx="10">
                  <c:v>0.113457039976871</c:v>
                </c:pt>
                <c:pt idx="11">
                  <c:v>0.0638683733277262</c:v>
                </c:pt>
                <c:pt idx="12">
                  <c:v>0.0607143795831472</c:v>
                </c:pt>
                <c:pt idx="13">
                  <c:v>0.0604515467710989</c:v>
                </c:pt>
                <c:pt idx="14">
                  <c:v>0.100226036218362</c:v>
                </c:pt>
                <c:pt idx="15">
                  <c:v>0.106623386863616</c:v>
                </c:pt>
                <c:pt idx="16">
                  <c:v>0.077010013930139</c:v>
                </c:pt>
                <c:pt idx="17">
                  <c:v>0.0702630956448603</c:v>
                </c:pt>
                <c:pt idx="18">
                  <c:v>0.485715036665177</c:v>
                </c:pt>
                <c:pt idx="19">
                  <c:v>0.689937007736046</c:v>
                </c:pt>
                <c:pt idx="20">
                  <c:v>0.786308162711033</c:v>
                </c:pt>
                <c:pt idx="21">
                  <c:v>0.774392199122139</c:v>
                </c:pt>
                <c:pt idx="22">
                  <c:v>0.760638158067653</c:v>
                </c:pt>
                <c:pt idx="23">
                  <c:v>0.706933529581833</c:v>
                </c:pt>
              </c:numCache>
            </c:numRef>
          </c:val>
          <c:smooth val="1"/>
        </c:ser>
        <c:ser>
          <c:idx val="471"/>
          <c:order val="471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S_Profiles!$RP$2:$RP$25</c:f>
              <c:numCache>
                <c:formatCode>General</c:formatCode>
                <c:ptCount val="24"/>
                <c:pt idx="0">
                  <c:v>0.0588745498988094</c:v>
                </c:pt>
                <c:pt idx="1">
                  <c:v>0.0583488842747129</c:v>
                </c:pt>
                <c:pt idx="2">
                  <c:v>0.0408266968048291</c:v>
                </c:pt>
                <c:pt idx="3">
                  <c:v>0.0507267327253134</c:v>
                </c:pt>
                <c:pt idx="4">
                  <c:v>0.0470470733566379</c:v>
                </c:pt>
                <c:pt idx="5">
                  <c:v>0.0402134202433832</c:v>
                </c:pt>
                <c:pt idx="6">
                  <c:v>0.0902392654699013</c:v>
                </c:pt>
                <c:pt idx="7">
                  <c:v>0.0650949264506181</c:v>
                </c:pt>
                <c:pt idx="8">
                  <c:v>0.0432798030506128</c:v>
                </c:pt>
                <c:pt idx="9">
                  <c:v>0.145784599749433</c:v>
                </c:pt>
                <c:pt idx="10">
                  <c:v>0.0436302468000105</c:v>
                </c:pt>
                <c:pt idx="11">
                  <c:v>0.0471346842939873</c:v>
                </c:pt>
                <c:pt idx="12">
                  <c:v>0.0716657467518245</c:v>
                </c:pt>
                <c:pt idx="13">
                  <c:v>0.0426665264891669</c:v>
                </c:pt>
                <c:pt idx="14">
                  <c:v>0.0508143436626628</c:v>
                </c:pt>
                <c:pt idx="15">
                  <c:v>0.0769224029927896</c:v>
                </c:pt>
                <c:pt idx="16">
                  <c:v>0.0422284718024198</c:v>
                </c:pt>
                <c:pt idx="17">
                  <c:v>0.0388116452457925</c:v>
                </c:pt>
                <c:pt idx="18">
                  <c:v>0.0955835326482158</c:v>
                </c:pt>
                <c:pt idx="19">
                  <c:v>0.0869100498506234</c:v>
                </c:pt>
                <c:pt idx="20">
                  <c:v>0.0705268045662821</c:v>
                </c:pt>
                <c:pt idx="21">
                  <c:v>0.0480107936674815</c:v>
                </c:pt>
                <c:pt idx="22">
                  <c:v>0.0628170420795332</c:v>
                </c:pt>
                <c:pt idx="23">
                  <c:v>0.0450320217976012</c:v>
                </c:pt>
              </c:numCache>
            </c:numRef>
          </c:val>
          <c:smooth val="1"/>
        </c:ser>
        <c:ser>
          <c:idx val="472"/>
          <c:order val="472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S_Profiles!$RQ$2:$RQ$25</c:f>
              <c:numCache>
                <c:formatCode>General</c:formatCode>
                <c:ptCount val="24"/>
                <c:pt idx="0">
                  <c:v>0.0565091422013124</c:v>
                </c:pt>
                <c:pt idx="1">
                  <c:v>0.0458204326228086</c:v>
                </c:pt>
                <c:pt idx="2">
                  <c:v>0.0440683014867576</c:v>
                </c:pt>
                <c:pt idx="3">
                  <c:v>0.045119720345888</c:v>
                </c:pt>
                <c:pt idx="4">
                  <c:v>0.0508143436626628</c:v>
                </c:pt>
                <c:pt idx="5">
                  <c:v>0.0539692135166154</c:v>
                </c:pt>
                <c:pt idx="6">
                  <c:v>0.109689769670846</c:v>
                </c:pt>
                <c:pt idx="7">
                  <c:v>0.164096161764835</c:v>
                </c:pt>
                <c:pt idx="8">
                  <c:v>0.0773603700685994</c:v>
                </c:pt>
                <c:pt idx="9">
                  <c:v>0.0503763765868531</c:v>
                </c:pt>
                <c:pt idx="10">
                  <c:v>0.0452947669987121</c:v>
                </c:pt>
                <c:pt idx="11">
                  <c:v>0.187837849677154</c:v>
                </c:pt>
                <c:pt idx="12">
                  <c:v>0.0887499671458985</c:v>
                </c:pt>
                <c:pt idx="13">
                  <c:v>0.0919038732795402</c:v>
                </c:pt>
                <c:pt idx="14">
                  <c:v>0.0539682497963046</c:v>
                </c:pt>
                <c:pt idx="15">
                  <c:v>0.0604515467710989</c:v>
                </c:pt>
                <c:pt idx="16">
                  <c:v>0.211668024636196</c:v>
                </c:pt>
                <c:pt idx="17">
                  <c:v>0.130015507135911</c:v>
                </c:pt>
                <c:pt idx="18">
                  <c:v>0.16926520706845</c:v>
                </c:pt>
                <c:pt idx="19">
                  <c:v>0.185909532946093</c:v>
                </c:pt>
                <c:pt idx="20">
                  <c:v>0.274397455778379</c:v>
                </c:pt>
                <c:pt idx="21">
                  <c:v>0.120378304027475</c:v>
                </c:pt>
                <c:pt idx="22">
                  <c:v>0.0912029857807449</c:v>
                </c:pt>
                <c:pt idx="23">
                  <c:v>0.115734924347956</c:v>
                </c:pt>
              </c:numCache>
            </c:numRef>
          </c:val>
          <c:smooth val="1"/>
        </c:ser>
        <c:ser>
          <c:idx val="473"/>
          <c:order val="473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S_Profiles!$RR$2:$RR$25</c:f>
              <c:numCache>
                <c:formatCode>General</c:formatCode>
                <c:ptCount val="24"/>
                <c:pt idx="0">
                  <c:v>0.0994384138915902</c:v>
                </c:pt>
                <c:pt idx="1">
                  <c:v>0.0990897223609395</c:v>
                </c:pt>
                <c:pt idx="2">
                  <c:v>0.102242839996145</c:v>
                </c:pt>
                <c:pt idx="3">
                  <c:v>0.102505672808193</c:v>
                </c:pt>
                <c:pt idx="4">
                  <c:v>0.13956334708825</c:v>
                </c:pt>
                <c:pt idx="5">
                  <c:v>0.142280162255456</c:v>
                </c:pt>
                <c:pt idx="6">
                  <c:v>0.298578074486819</c:v>
                </c:pt>
                <c:pt idx="7">
                  <c:v>0.40248464618323</c:v>
                </c:pt>
                <c:pt idx="8">
                  <c:v>0.235412340876635</c:v>
                </c:pt>
                <c:pt idx="9">
                  <c:v>0.243996460518131</c:v>
                </c:pt>
                <c:pt idx="10">
                  <c:v>0.206324633567255</c:v>
                </c:pt>
                <c:pt idx="11">
                  <c:v>0.17583690347903</c:v>
                </c:pt>
                <c:pt idx="12">
                  <c:v>0.370767734643993</c:v>
                </c:pt>
                <c:pt idx="13">
                  <c:v>0.191954687623203</c:v>
                </c:pt>
                <c:pt idx="14">
                  <c:v>0.131329671196152</c:v>
                </c:pt>
                <c:pt idx="15">
                  <c:v>0.114945549802437</c:v>
                </c:pt>
                <c:pt idx="16">
                  <c:v>0.0987366502834214</c:v>
                </c:pt>
                <c:pt idx="17">
                  <c:v>0.128262412279549</c:v>
                </c:pt>
                <c:pt idx="18">
                  <c:v>0.181792695000044</c:v>
                </c:pt>
                <c:pt idx="19">
                  <c:v>0.346326911451626</c:v>
                </c:pt>
                <c:pt idx="20">
                  <c:v>0.318287907062318</c:v>
                </c:pt>
                <c:pt idx="21">
                  <c:v>0.255473493310905</c:v>
                </c:pt>
                <c:pt idx="22">
                  <c:v>0.134219956019309</c:v>
                </c:pt>
                <c:pt idx="23">
                  <c:v>0.113720748898292</c:v>
                </c:pt>
              </c:numCache>
            </c:numRef>
          </c:val>
          <c:smooth val="1"/>
        </c:ser>
        <c:ser>
          <c:idx val="474"/>
          <c:order val="474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S_Profiles!$RS$2:$RS$25</c:f>
              <c:numCache>
                <c:formatCode>General</c:formatCode>
                <c:ptCount val="24"/>
                <c:pt idx="0">
                  <c:v>0.108200383735906</c:v>
                </c:pt>
                <c:pt idx="1">
                  <c:v>0.140965122085841</c:v>
                </c:pt>
                <c:pt idx="2">
                  <c:v>0.112316345572581</c:v>
                </c:pt>
                <c:pt idx="3">
                  <c:v>0.104431361211134</c:v>
                </c:pt>
                <c:pt idx="4">
                  <c:v>0.111354377480485</c:v>
                </c:pt>
                <c:pt idx="5">
                  <c:v>0.108812784187978</c:v>
                </c:pt>
                <c:pt idx="6">
                  <c:v>0.20544852419376</c:v>
                </c:pt>
                <c:pt idx="7">
                  <c:v>0.156122690356664</c:v>
                </c:pt>
                <c:pt idx="8">
                  <c:v>0.230591110994297</c:v>
                </c:pt>
                <c:pt idx="9">
                  <c:v>0.188713959050648</c:v>
                </c:pt>
                <c:pt idx="10">
                  <c:v>0.187925460614503</c:v>
                </c:pt>
                <c:pt idx="11">
                  <c:v>0.258540752227508</c:v>
                </c:pt>
                <c:pt idx="12">
                  <c:v>0.190290955922937</c:v>
                </c:pt>
                <c:pt idx="13">
                  <c:v>0.214208741819329</c:v>
                </c:pt>
                <c:pt idx="14">
                  <c:v>0.186960864194286</c:v>
                </c:pt>
                <c:pt idx="15">
                  <c:v>0.189502457486793</c:v>
                </c:pt>
                <c:pt idx="16">
                  <c:v>0.172242226719584</c:v>
                </c:pt>
                <c:pt idx="17">
                  <c:v>0.156298788340736</c:v>
                </c:pt>
                <c:pt idx="18">
                  <c:v>0.200454700764843</c:v>
                </c:pt>
                <c:pt idx="19">
                  <c:v>0.183107735169659</c:v>
                </c:pt>
                <c:pt idx="20">
                  <c:v>0.207198990722002</c:v>
                </c:pt>
                <c:pt idx="21">
                  <c:v>0.120726995558125</c:v>
                </c:pt>
                <c:pt idx="22">
                  <c:v>0.118887165873788</c:v>
                </c:pt>
                <c:pt idx="23">
                  <c:v>0.118624333061739</c:v>
                </c:pt>
              </c:numCache>
            </c:numRef>
          </c:val>
          <c:smooth val="1"/>
        </c:ser>
        <c:ser>
          <c:idx val="475"/>
          <c:order val="475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S_Profiles!$RT$2:$RT$25</c:f>
              <c:numCache>
                <c:formatCode>General</c:formatCode>
                <c:ptCount val="24"/>
                <c:pt idx="0">
                  <c:v>0.0474851280433849</c:v>
                </c:pt>
                <c:pt idx="1">
                  <c:v>0.041001918679528</c:v>
                </c:pt>
                <c:pt idx="2">
                  <c:v>0.0486240702289274</c:v>
                </c:pt>
                <c:pt idx="3">
                  <c:v>0.0435426358626611</c:v>
                </c:pt>
                <c:pt idx="4">
                  <c:v>0.0383735905590454</c:v>
                </c:pt>
                <c:pt idx="5">
                  <c:v>0.0464337967951919</c:v>
                </c:pt>
                <c:pt idx="6">
                  <c:v>0.0640435952024251</c:v>
                </c:pt>
                <c:pt idx="7">
                  <c:v>0.121341148228945</c:v>
                </c:pt>
                <c:pt idx="8">
                  <c:v>0.112404832619304</c:v>
                </c:pt>
                <c:pt idx="9">
                  <c:v>0.0877861592241175</c:v>
                </c:pt>
                <c:pt idx="10">
                  <c:v>0.0430169702385646</c:v>
                </c:pt>
                <c:pt idx="11">
                  <c:v>0.062554209267485</c:v>
                </c:pt>
                <c:pt idx="12">
                  <c:v>0.0413523624289256</c:v>
                </c:pt>
                <c:pt idx="13">
                  <c:v>0.0436302468000105</c:v>
                </c:pt>
                <c:pt idx="14">
                  <c:v>0.0347815421277192</c:v>
                </c:pt>
                <c:pt idx="15">
                  <c:v>0.0298753296361518</c:v>
                </c:pt>
                <c:pt idx="16">
                  <c:v>0.0313647155710919</c:v>
                </c:pt>
                <c:pt idx="17">
                  <c:v>0.1356217310169</c:v>
                </c:pt>
                <c:pt idx="18">
                  <c:v>0.0912905967180943</c:v>
                </c:pt>
                <c:pt idx="19">
                  <c:v>0.06632147957351</c:v>
                </c:pt>
                <c:pt idx="20">
                  <c:v>0.112842887306051</c:v>
                </c:pt>
                <c:pt idx="21">
                  <c:v>0.0737684092482105</c:v>
                </c:pt>
                <c:pt idx="22">
                  <c:v>0.0689498076939925</c:v>
                </c:pt>
                <c:pt idx="23">
                  <c:v>0.0475727389807344</c:v>
                </c:pt>
              </c:numCache>
            </c:numRef>
          </c:val>
          <c:smooth val="1"/>
        </c:ser>
        <c:ser>
          <c:idx val="476"/>
          <c:order val="476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S_Profiles!$RU$2:$RU$25</c:f>
              <c:numCache>
                <c:formatCode>General</c:formatCode>
                <c:ptCount val="24"/>
                <c:pt idx="0">
                  <c:v>0.0450328979069747</c:v>
                </c:pt>
                <c:pt idx="1">
                  <c:v>0.0344310107673842</c:v>
                </c:pt>
                <c:pt idx="2">
                  <c:v>0.0424904285050946</c:v>
                </c:pt>
                <c:pt idx="3">
                  <c:v>0.033204632866367</c:v>
                </c:pt>
                <c:pt idx="4">
                  <c:v>0.151127990818374</c:v>
                </c:pt>
                <c:pt idx="5">
                  <c:v>0.153057183658808</c:v>
                </c:pt>
                <c:pt idx="6">
                  <c:v>0.05931348069493</c:v>
                </c:pt>
                <c:pt idx="7">
                  <c:v>0.0333798547410659</c:v>
                </c:pt>
                <c:pt idx="8">
                  <c:v>0.0470461972472643</c:v>
                </c:pt>
                <c:pt idx="9">
                  <c:v>0.0332045452554297</c:v>
                </c:pt>
                <c:pt idx="10">
                  <c:v>0.0431913160038899</c:v>
                </c:pt>
                <c:pt idx="11">
                  <c:v>0.0319780797434752</c:v>
                </c:pt>
                <c:pt idx="12">
                  <c:v>0.0426656503797934</c:v>
                </c:pt>
                <c:pt idx="13">
                  <c:v>0.052303729597603</c:v>
                </c:pt>
                <c:pt idx="14">
                  <c:v>0.0509904416467352</c:v>
                </c:pt>
                <c:pt idx="15">
                  <c:v>0.0589612847267853</c:v>
                </c:pt>
                <c:pt idx="16">
                  <c:v>0.0712268159557039</c:v>
                </c:pt>
                <c:pt idx="17">
                  <c:v>0.120551773683427</c:v>
                </c:pt>
                <c:pt idx="18">
                  <c:v>0.270017785020282</c:v>
                </c:pt>
                <c:pt idx="19">
                  <c:v>0.176009497025609</c:v>
                </c:pt>
                <c:pt idx="20">
                  <c:v>0.141317318053986</c:v>
                </c:pt>
                <c:pt idx="21">
                  <c:v>0.0515152311614582</c:v>
                </c:pt>
                <c:pt idx="22">
                  <c:v>0.0359204843132617</c:v>
                </c:pt>
                <c:pt idx="23">
                  <c:v>0.0375850921229006</c:v>
                </c:pt>
              </c:numCache>
            </c:numRef>
          </c:val>
          <c:smooth val="1"/>
        </c:ser>
        <c:ser>
          <c:idx val="477"/>
          <c:order val="477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S_Profiles!$RV$2:$RV$25</c:f>
              <c:numCache>
                <c:formatCode>General</c:formatCode>
                <c:ptCount val="24"/>
                <c:pt idx="0">
                  <c:v>0.0853339290877073</c:v>
                </c:pt>
                <c:pt idx="1">
                  <c:v>0.0514284963334823</c:v>
                </c:pt>
                <c:pt idx="2">
                  <c:v>0.0717533576891739</c:v>
                </c:pt>
                <c:pt idx="3">
                  <c:v>0.0663206034641365</c:v>
                </c:pt>
                <c:pt idx="4">
                  <c:v>0.084106499855442</c:v>
                </c:pt>
                <c:pt idx="5">
                  <c:v>0.0632559728756538</c:v>
                </c:pt>
                <c:pt idx="6">
                  <c:v>0.0796383420506216</c:v>
                </c:pt>
                <c:pt idx="7">
                  <c:v>0.0503771650852893</c:v>
                </c:pt>
                <c:pt idx="8">
                  <c:v>0.0831419034352249</c:v>
                </c:pt>
                <c:pt idx="9">
                  <c:v>0.107411885299761</c:v>
                </c:pt>
                <c:pt idx="10">
                  <c:v>0.12309249086656</c:v>
                </c:pt>
                <c:pt idx="11">
                  <c:v>0.0914658185927931</c:v>
                </c:pt>
                <c:pt idx="12">
                  <c:v>0.135534996188924</c:v>
                </c:pt>
                <c:pt idx="13">
                  <c:v>0.137111993061214</c:v>
                </c:pt>
                <c:pt idx="14">
                  <c:v>0.13763765868531</c:v>
                </c:pt>
                <c:pt idx="15">
                  <c:v>0.079199411254501</c:v>
                </c:pt>
                <c:pt idx="16">
                  <c:v>0.10048886903041</c:v>
                </c:pt>
                <c:pt idx="17">
                  <c:v>0.155158093936447</c:v>
                </c:pt>
                <c:pt idx="18">
                  <c:v>0.118800431045812</c:v>
                </c:pt>
                <c:pt idx="19">
                  <c:v>0.161555444581702</c:v>
                </c:pt>
                <c:pt idx="20">
                  <c:v>0.090501222172576</c:v>
                </c:pt>
                <c:pt idx="21">
                  <c:v>0.0833180014192972</c:v>
                </c:pt>
                <c:pt idx="22">
                  <c:v>0.0870843956159487</c:v>
                </c:pt>
                <c:pt idx="23">
                  <c:v>0.0837569322154178</c:v>
                </c:pt>
              </c:numCache>
            </c:numRef>
          </c:val>
          <c:smooth val="1"/>
        </c:ser>
        <c:ser>
          <c:idx val="478"/>
          <c:order val="478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S_Profiles!$RW$2:$RW$25</c:f>
              <c:numCache>
                <c:formatCode>General</c:formatCode>
                <c:ptCount val="24"/>
                <c:pt idx="0">
                  <c:v>0.0120903093542198</c:v>
                </c:pt>
                <c:pt idx="1">
                  <c:v>0.00902383893605278</c:v>
                </c:pt>
                <c:pt idx="2">
                  <c:v>0.0155946592372592</c:v>
                </c:pt>
                <c:pt idx="3">
                  <c:v>0.0100751701842458</c:v>
                </c:pt>
                <c:pt idx="4">
                  <c:v>0.146048308670855</c:v>
                </c:pt>
                <c:pt idx="5">
                  <c:v>0.103995058743133</c:v>
                </c:pt>
                <c:pt idx="6">
                  <c:v>0.00806029384708387</c:v>
                </c:pt>
                <c:pt idx="7">
                  <c:v>0.0341682655662733</c:v>
                </c:pt>
                <c:pt idx="8">
                  <c:v>0.0820038373590559</c:v>
                </c:pt>
                <c:pt idx="9">
                  <c:v>0.0366204957026835</c:v>
                </c:pt>
                <c:pt idx="10">
                  <c:v>0.0270717796409704</c:v>
                </c:pt>
                <c:pt idx="11">
                  <c:v>0.0304886061975977</c:v>
                </c:pt>
                <c:pt idx="12">
                  <c:v>0.0661471338081846</c:v>
                </c:pt>
                <c:pt idx="13">
                  <c:v>0.0402134202433832</c:v>
                </c:pt>
                <c:pt idx="14">
                  <c:v>0.013316950088049</c:v>
                </c:pt>
                <c:pt idx="15">
                  <c:v>0.00499382342891687</c:v>
                </c:pt>
                <c:pt idx="16">
                  <c:v>0.109950850264147</c:v>
                </c:pt>
                <c:pt idx="17">
                  <c:v>0.103642862774989</c:v>
                </c:pt>
                <c:pt idx="18">
                  <c:v>0.0776224143822115</c:v>
                </c:pt>
                <c:pt idx="19">
                  <c:v>0.0841932346834179</c:v>
                </c:pt>
                <c:pt idx="20">
                  <c:v>0.0920782190448656</c:v>
                </c:pt>
                <c:pt idx="21">
                  <c:v>0.024618761006124</c:v>
                </c:pt>
                <c:pt idx="22">
                  <c:v>0.019537151417983</c:v>
                </c:pt>
                <c:pt idx="23">
                  <c:v>0.0181354640313297</c:v>
                </c:pt>
              </c:numCache>
            </c:numRef>
          </c:val>
          <c:smooth val="1"/>
        </c:ser>
        <c:ser>
          <c:idx val="479"/>
          <c:order val="479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S_Profiles!$RX$2:$RX$25</c:f>
              <c:numCache>
                <c:formatCode>General</c:formatCode>
                <c:ptCount val="24"/>
                <c:pt idx="0">
                  <c:v>0.13351985701895</c:v>
                </c:pt>
                <c:pt idx="1">
                  <c:v>0.136586327437117</c:v>
                </c:pt>
                <c:pt idx="2">
                  <c:v>0.136321654795385</c:v>
                </c:pt>
                <c:pt idx="3">
                  <c:v>0.134308355455095</c:v>
                </c:pt>
                <c:pt idx="4">
                  <c:v>0.137022629905117</c:v>
                </c:pt>
                <c:pt idx="5">
                  <c:v>0.139302178884012</c:v>
                </c:pt>
                <c:pt idx="6">
                  <c:v>0.0302257733855494</c:v>
                </c:pt>
                <c:pt idx="7">
                  <c:v>0.0157699687228954</c:v>
                </c:pt>
                <c:pt idx="8">
                  <c:v>0.0183982968433779</c:v>
                </c:pt>
                <c:pt idx="9">
                  <c:v>0.0130541172760007</c:v>
                </c:pt>
                <c:pt idx="10">
                  <c:v>0.0125284516519042</c:v>
                </c:pt>
                <c:pt idx="11">
                  <c:v>0.0168212132362604</c:v>
                </c:pt>
                <c:pt idx="12">
                  <c:v>0.0146311141482903</c:v>
                </c:pt>
                <c:pt idx="13">
                  <c:v>0.00998764685783373</c:v>
                </c:pt>
                <c:pt idx="14">
                  <c:v>0.0210266249638605</c:v>
                </c:pt>
                <c:pt idx="15">
                  <c:v>0.0114770336688832</c:v>
                </c:pt>
                <c:pt idx="16">
                  <c:v>0.0117399532157595</c:v>
                </c:pt>
                <c:pt idx="17">
                  <c:v>0.0106886219675664</c:v>
                </c:pt>
                <c:pt idx="18">
                  <c:v>0.137197939390754</c:v>
                </c:pt>
                <c:pt idx="19">
                  <c:v>0.241280521460299</c:v>
                </c:pt>
                <c:pt idx="20">
                  <c:v>0.205359161037664</c:v>
                </c:pt>
                <c:pt idx="21">
                  <c:v>0.19458485557337</c:v>
                </c:pt>
                <c:pt idx="22">
                  <c:v>0.16593607906011</c:v>
                </c:pt>
                <c:pt idx="23">
                  <c:v>0.135620942518464</c:v>
                </c:pt>
              </c:numCache>
            </c:numRef>
          </c:val>
          <c:smooth val="1"/>
        </c:ser>
        <c:ser>
          <c:idx val="480"/>
          <c:order val="48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S_Profiles!$RY$2:$RY$25</c:f>
              <c:numCache>
                <c:formatCode>General</c:formatCode>
                <c:ptCount val="24"/>
                <c:pt idx="0">
                  <c:v>0.725857492049308</c:v>
                </c:pt>
                <c:pt idx="1">
                  <c:v>0.726820336250778</c:v>
                </c:pt>
                <c:pt idx="2">
                  <c:v>0.725330950315837</c:v>
                </c:pt>
                <c:pt idx="3">
                  <c:v>0.72550704829991</c:v>
                </c:pt>
                <c:pt idx="4">
                  <c:v>0.693001638324528</c:v>
                </c:pt>
                <c:pt idx="5">
                  <c:v>0.710613188950509</c:v>
                </c:pt>
                <c:pt idx="6">
                  <c:v>0.150953645053048</c:v>
                </c:pt>
                <c:pt idx="7">
                  <c:v>0.05931348069493</c:v>
                </c:pt>
                <c:pt idx="8">
                  <c:v>0.0690382947407154</c:v>
                </c:pt>
                <c:pt idx="9">
                  <c:v>0.0677241306804742</c:v>
                </c:pt>
                <c:pt idx="10">
                  <c:v>0.113457039976871</c:v>
                </c:pt>
                <c:pt idx="11">
                  <c:v>0.0638683733277262</c:v>
                </c:pt>
                <c:pt idx="12">
                  <c:v>0.0607143795831472</c:v>
                </c:pt>
                <c:pt idx="13">
                  <c:v>0.0604515467710989</c:v>
                </c:pt>
                <c:pt idx="14">
                  <c:v>0.100226036218362</c:v>
                </c:pt>
                <c:pt idx="15">
                  <c:v>0.106623386863616</c:v>
                </c:pt>
                <c:pt idx="16">
                  <c:v>0.077010013930139</c:v>
                </c:pt>
                <c:pt idx="17">
                  <c:v>0.0702630956448603</c:v>
                </c:pt>
                <c:pt idx="18">
                  <c:v>0.485715036665177</c:v>
                </c:pt>
                <c:pt idx="19">
                  <c:v>0.689937007736046</c:v>
                </c:pt>
                <c:pt idx="20">
                  <c:v>0.786308162711033</c:v>
                </c:pt>
                <c:pt idx="21">
                  <c:v>0.774392199122139</c:v>
                </c:pt>
                <c:pt idx="22">
                  <c:v>0.760638158067653</c:v>
                </c:pt>
                <c:pt idx="23">
                  <c:v>0.706933529581833</c:v>
                </c:pt>
              </c:numCache>
            </c:numRef>
          </c:val>
          <c:smooth val="1"/>
        </c:ser>
        <c:ser>
          <c:idx val="481"/>
          <c:order val="48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S_Profiles!$RZ$2:$RZ$25</c:f>
              <c:numCache>
                <c:formatCode>General</c:formatCode>
                <c:ptCount val="24"/>
                <c:pt idx="0">
                  <c:v>0.0588745498988094</c:v>
                </c:pt>
                <c:pt idx="1">
                  <c:v>0.0583488842747129</c:v>
                </c:pt>
                <c:pt idx="2">
                  <c:v>0.0408266968048291</c:v>
                </c:pt>
                <c:pt idx="3">
                  <c:v>0.0507267327253134</c:v>
                </c:pt>
                <c:pt idx="4">
                  <c:v>0.0470470733566379</c:v>
                </c:pt>
                <c:pt idx="5">
                  <c:v>0.0402134202433832</c:v>
                </c:pt>
                <c:pt idx="6">
                  <c:v>0.0902392654699013</c:v>
                </c:pt>
                <c:pt idx="7">
                  <c:v>0.0650949264506181</c:v>
                </c:pt>
                <c:pt idx="8">
                  <c:v>0.0432798030506128</c:v>
                </c:pt>
                <c:pt idx="9">
                  <c:v>0.145784599749433</c:v>
                </c:pt>
                <c:pt idx="10">
                  <c:v>0.0436302468000105</c:v>
                </c:pt>
                <c:pt idx="11">
                  <c:v>0.0471346842939873</c:v>
                </c:pt>
                <c:pt idx="12">
                  <c:v>0.0716657467518245</c:v>
                </c:pt>
                <c:pt idx="13">
                  <c:v>0.0426665264891669</c:v>
                </c:pt>
                <c:pt idx="14">
                  <c:v>0.0508143436626628</c:v>
                </c:pt>
                <c:pt idx="15">
                  <c:v>0.0769224029927896</c:v>
                </c:pt>
                <c:pt idx="16">
                  <c:v>0.0422284718024198</c:v>
                </c:pt>
                <c:pt idx="17">
                  <c:v>0.0388116452457925</c:v>
                </c:pt>
                <c:pt idx="18">
                  <c:v>0.0955835326482158</c:v>
                </c:pt>
                <c:pt idx="19">
                  <c:v>0.0869100498506234</c:v>
                </c:pt>
                <c:pt idx="20">
                  <c:v>0.0705268045662821</c:v>
                </c:pt>
                <c:pt idx="21">
                  <c:v>0.0480107936674815</c:v>
                </c:pt>
                <c:pt idx="22">
                  <c:v>0.0628170420795332</c:v>
                </c:pt>
                <c:pt idx="23">
                  <c:v>0.0450320217976012</c:v>
                </c:pt>
              </c:numCache>
            </c:numRef>
          </c:val>
          <c:smooth val="1"/>
        </c:ser>
        <c:ser>
          <c:idx val="482"/>
          <c:order val="48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S_Profiles!$SA$2:$SA$25</c:f>
              <c:numCache>
                <c:formatCode>General</c:formatCode>
                <c:ptCount val="24"/>
                <c:pt idx="0">
                  <c:v>0.0565091422013124</c:v>
                </c:pt>
                <c:pt idx="1">
                  <c:v>0.0458204326228086</c:v>
                </c:pt>
                <c:pt idx="2">
                  <c:v>0.0440683014867576</c:v>
                </c:pt>
                <c:pt idx="3">
                  <c:v>0.045119720345888</c:v>
                </c:pt>
                <c:pt idx="4">
                  <c:v>0.0508143436626628</c:v>
                </c:pt>
                <c:pt idx="5">
                  <c:v>0.0539692135166154</c:v>
                </c:pt>
                <c:pt idx="6">
                  <c:v>0.109689769670846</c:v>
                </c:pt>
                <c:pt idx="7">
                  <c:v>0.164096161764835</c:v>
                </c:pt>
                <c:pt idx="8">
                  <c:v>0.0773603700685994</c:v>
                </c:pt>
                <c:pt idx="9">
                  <c:v>0.0503763765868531</c:v>
                </c:pt>
                <c:pt idx="10">
                  <c:v>0.0452947669987121</c:v>
                </c:pt>
                <c:pt idx="11">
                  <c:v>0.187837849677154</c:v>
                </c:pt>
                <c:pt idx="12">
                  <c:v>0.0887499671458985</c:v>
                </c:pt>
                <c:pt idx="13">
                  <c:v>0.0919038732795402</c:v>
                </c:pt>
                <c:pt idx="14">
                  <c:v>0.0539682497963046</c:v>
                </c:pt>
                <c:pt idx="15">
                  <c:v>0.0604515467710989</c:v>
                </c:pt>
                <c:pt idx="16">
                  <c:v>0.211668024636196</c:v>
                </c:pt>
                <c:pt idx="17">
                  <c:v>0.130015507135911</c:v>
                </c:pt>
                <c:pt idx="18">
                  <c:v>0.16926520706845</c:v>
                </c:pt>
                <c:pt idx="19">
                  <c:v>0.185909532946093</c:v>
                </c:pt>
                <c:pt idx="20">
                  <c:v>0.274397455778379</c:v>
                </c:pt>
                <c:pt idx="21">
                  <c:v>0.120378304027475</c:v>
                </c:pt>
                <c:pt idx="22">
                  <c:v>0.0912029857807449</c:v>
                </c:pt>
                <c:pt idx="23">
                  <c:v>0.115734924347956</c:v>
                </c:pt>
              </c:numCache>
            </c:numRef>
          </c:val>
          <c:smooth val="1"/>
        </c:ser>
        <c:ser>
          <c:idx val="483"/>
          <c:order val="48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S_Profiles!$SB$2:$SB$25</c:f>
              <c:numCache>
                <c:formatCode>General</c:formatCode>
                <c:ptCount val="24"/>
                <c:pt idx="0">
                  <c:v>0.0994384138915902</c:v>
                </c:pt>
                <c:pt idx="1">
                  <c:v>0.0990897223609395</c:v>
                </c:pt>
                <c:pt idx="2">
                  <c:v>0.102242839996145</c:v>
                </c:pt>
                <c:pt idx="3">
                  <c:v>0.102505672808193</c:v>
                </c:pt>
                <c:pt idx="4">
                  <c:v>0.13956334708825</c:v>
                </c:pt>
                <c:pt idx="5">
                  <c:v>0.142280162255456</c:v>
                </c:pt>
                <c:pt idx="6">
                  <c:v>0.298578074486819</c:v>
                </c:pt>
                <c:pt idx="7">
                  <c:v>0.40248464618323</c:v>
                </c:pt>
                <c:pt idx="8">
                  <c:v>0.235412340876635</c:v>
                </c:pt>
                <c:pt idx="9">
                  <c:v>0.243996460518131</c:v>
                </c:pt>
                <c:pt idx="10">
                  <c:v>0.206324633567255</c:v>
                </c:pt>
                <c:pt idx="11">
                  <c:v>0.17583690347903</c:v>
                </c:pt>
                <c:pt idx="12">
                  <c:v>0.370767734643993</c:v>
                </c:pt>
                <c:pt idx="13">
                  <c:v>0.191954687623203</c:v>
                </c:pt>
                <c:pt idx="14">
                  <c:v>0.131329671196152</c:v>
                </c:pt>
                <c:pt idx="15">
                  <c:v>0.114945549802437</c:v>
                </c:pt>
                <c:pt idx="16">
                  <c:v>0.0987366502834214</c:v>
                </c:pt>
                <c:pt idx="17">
                  <c:v>0.128262412279549</c:v>
                </c:pt>
                <c:pt idx="18">
                  <c:v>0.181792695000044</c:v>
                </c:pt>
                <c:pt idx="19">
                  <c:v>0.346326911451626</c:v>
                </c:pt>
                <c:pt idx="20">
                  <c:v>0.318287907062318</c:v>
                </c:pt>
                <c:pt idx="21">
                  <c:v>0.255473493310905</c:v>
                </c:pt>
                <c:pt idx="22">
                  <c:v>0.134219956019309</c:v>
                </c:pt>
                <c:pt idx="23">
                  <c:v>0.113720748898292</c:v>
                </c:pt>
              </c:numCache>
            </c:numRef>
          </c:val>
          <c:smooth val="1"/>
        </c:ser>
        <c:ser>
          <c:idx val="484"/>
          <c:order val="48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S_Profiles!$SC$2:$SC$25</c:f>
              <c:numCache>
                <c:formatCode>General</c:formatCode>
                <c:ptCount val="24"/>
                <c:pt idx="0">
                  <c:v>0.108200383735906</c:v>
                </c:pt>
                <c:pt idx="1">
                  <c:v>0.140965122085841</c:v>
                </c:pt>
                <c:pt idx="2">
                  <c:v>0.112316345572581</c:v>
                </c:pt>
                <c:pt idx="3">
                  <c:v>0.104431361211134</c:v>
                </c:pt>
                <c:pt idx="4">
                  <c:v>0.111354377480485</c:v>
                </c:pt>
                <c:pt idx="5">
                  <c:v>0.108812784187978</c:v>
                </c:pt>
                <c:pt idx="6">
                  <c:v>0.20544852419376</c:v>
                </c:pt>
                <c:pt idx="7">
                  <c:v>0.156122690356664</c:v>
                </c:pt>
                <c:pt idx="8">
                  <c:v>0.230591110994297</c:v>
                </c:pt>
                <c:pt idx="9">
                  <c:v>0.188713959050648</c:v>
                </c:pt>
                <c:pt idx="10">
                  <c:v>0.187925460614503</c:v>
                </c:pt>
                <c:pt idx="11">
                  <c:v>0.258540752227508</c:v>
                </c:pt>
                <c:pt idx="12">
                  <c:v>0.190290955922937</c:v>
                </c:pt>
                <c:pt idx="13">
                  <c:v>0.214208741819329</c:v>
                </c:pt>
                <c:pt idx="14">
                  <c:v>0.186960864194286</c:v>
                </c:pt>
                <c:pt idx="15">
                  <c:v>0.189502457486793</c:v>
                </c:pt>
                <c:pt idx="16">
                  <c:v>0.172242226719584</c:v>
                </c:pt>
                <c:pt idx="17">
                  <c:v>0.156298788340736</c:v>
                </c:pt>
                <c:pt idx="18">
                  <c:v>0.200454700764843</c:v>
                </c:pt>
                <c:pt idx="19">
                  <c:v>0.183107735169659</c:v>
                </c:pt>
                <c:pt idx="20">
                  <c:v>0.207198990722002</c:v>
                </c:pt>
                <c:pt idx="21">
                  <c:v>0.120726995558125</c:v>
                </c:pt>
                <c:pt idx="22">
                  <c:v>0.118887165873788</c:v>
                </c:pt>
                <c:pt idx="23">
                  <c:v>0.118624333061739</c:v>
                </c:pt>
              </c:numCache>
            </c:numRef>
          </c:val>
          <c:smooth val="1"/>
        </c:ser>
        <c:ser>
          <c:idx val="485"/>
          <c:order val="485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S_Profiles!$SD$2:$SD$25</c:f>
              <c:numCache>
                <c:formatCode>General</c:formatCode>
                <c:ptCount val="24"/>
                <c:pt idx="0">
                  <c:v>0.0474851280433849</c:v>
                </c:pt>
                <c:pt idx="1">
                  <c:v>0.041001918679528</c:v>
                </c:pt>
                <c:pt idx="2">
                  <c:v>0.0486240702289274</c:v>
                </c:pt>
                <c:pt idx="3">
                  <c:v>0.0435426358626611</c:v>
                </c:pt>
                <c:pt idx="4">
                  <c:v>0.0383735905590454</c:v>
                </c:pt>
                <c:pt idx="5">
                  <c:v>0.0464337967951919</c:v>
                </c:pt>
                <c:pt idx="6">
                  <c:v>0.0640435952024251</c:v>
                </c:pt>
                <c:pt idx="7">
                  <c:v>0.121341148228945</c:v>
                </c:pt>
                <c:pt idx="8">
                  <c:v>0.112404832619304</c:v>
                </c:pt>
                <c:pt idx="9">
                  <c:v>0.0877861592241175</c:v>
                </c:pt>
                <c:pt idx="10">
                  <c:v>0.0430169702385646</c:v>
                </c:pt>
                <c:pt idx="11">
                  <c:v>0.062554209267485</c:v>
                </c:pt>
                <c:pt idx="12">
                  <c:v>0.0413523624289256</c:v>
                </c:pt>
                <c:pt idx="13">
                  <c:v>0.0436302468000105</c:v>
                </c:pt>
                <c:pt idx="14">
                  <c:v>0.0347815421277192</c:v>
                </c:pt>
                <c:pt idx="15">
                  <c:v>0.0298753296361518</c:v>
                </c:pt>
                <c:pt idx="16">
                  <c:v>0.0313647155710919</c:v>
                </c:pt>
                <c:pt idx="17">
                  <c:v>0.1356217310169</c:v>
                </c:pt>
                <c:pt idx="18">
                  <c:v>0.0912905967180943</c:v>
                </c:pt>
                <c:pt idx="19">
                  <c:v>0.06632147957351</c:v>
                </c:pt>
                <c:pt idx="20">
                  <c:v>0.112842887306051</c:v>
                </c:pt>
                <c:pt idx="21">
                  <c:v>0.0737684092482105</c:v>
                </c:pt>
                <c:pt idx="22">
                  <c:v>0.0689498076939925</c:v>
                </c:pt>
                <c:pt idx="23">
                  <c:v>0.0475727389807344</c:v>
                </c:pt>
              </c:numCache>
            </c:numRef>
          </c:val>
          <c:smooth val="1"/>
        </c:ser>
        <c:ser>
          <c:idx val="486"/>
          <c:order val="486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S_Profiles!$SE$2:$SE$25</c:f>
              <c:numCache>
                <c:formatCode>General</c:formatCode>
                <c:ptCount val="24"/>
                <c:pt idx="0">
                  <c:v>0.0450328979069747</c:v>
                </c:pt>
                <c:pt idx="1">
                  <c:v>0.0344310107673842</c:v>
                </c:pt>
                <c:pt idx="2">
                  <c:v>0.0424904285050946</c:v>
                </c:pt>
                <c:pt idx="3">
                  <c:v>0.033204632866367</c:v>
                </c:pt>
                <c:pt idx="4">
                  <c:v>0.151127990818374</c:v>
                </c:pt>
                <c:pt idx="5">
                  <c:v>0.153057183658808</c:v>
                </c:pt>
                <c:pt idx="6">
                  <c:v>0.05931348069493</c:v>
                </c:pt>
                <c:pt idx="7">
                  <c:v>0.0333798547410659</c:v>
                </c:pt>
                <c:pt idx="8">
                  <c:v>0.0470461972472643</c:v>
                </c:pt>
                <c:pt idx="9">
                  <c:v>0.0332045452554297</c:v>
                </c:pt>
                <c:pt idx="10">
                  <c:v>0.0431913160038899</c:v>
                </c:pt>
                <c:pt idx="11">
                  <c:v>0.0319780797434752</c:v>
                </c:pt>
                <c:pt idx="12">
                  <c:v>0.0426656503797934</c:v>
                </c:pt>
                <c:pt idx="13">
                  <c:v>0.052303729597603</c:v>
                </c:pt>
                <c:pt idx="14">
                  <c:v>0.0509904416467352</c:v>
                </c:pt>
                <c:pt idx="15">
                  <c:v>0.0589612847267853</c:v>
                </c:pt>
                <c:pt idx="16">
                  <c:v>0.0712268159557039</c:v>
                </c:pt>
                <c:pt idx="17">
                  <c:v>0.120551773683427</c:v>
                </c:pt>
                <c:pt idx="18">
                  <c:v>0.270017785020282</c:v>
                </c:pt>
                <c:pt idx="19">
                  <c:v>0.176009497025609</c:v>
                </c:pt>
                <c:pt idx="20">
                  <c:v>0.141317318053986</c:v>
                </c:pt>
                <c:pt idx="21">
                  <c:v>0.0515152311614582</c:v>
                </c:pt>
                <c:pt idx="22">
                  <c:v>0.0359204843132617</c:v>
                </c:pt>
                <c:pt idx="23">
                  <c:v>0.0375850921229006</c:v>
                </c:pt>
              </c:numCache>
            </c:numRef>
          </c:val>
          <c:smooth val="1"/>
        </c:ser>
        <c:ser>
          <c:idx val="487"/>
          <c:order val="487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S_Profiles!$SF$2:$SF$25</c:f>
              <c:numCache>
                <c:formatCode>General</c:formatCode>
                <c:ptCount val="24"/>
                <c:pt idx="0">
                  <c:v>0.0853339290877073</c:v>
                </c:pt>
                <c:pt idx="1">
                  <c:v>0.0514284963334823</c:v>
                </c:pt>
                <c:pt idx="2">
                  <c:v>0.0717533576891739</c:v>
                </c:pt>
                <c:pt idx="3">
                  <c:v>0.0663206034641365</c:v>
                </c:pt>
                <c:pt idx="4">
                  <c:v>0.084106499855442</c:v>
                </c:pt>
                <c:pt idx="5">
                  <c:v>0.0632559728756538</c:v>
                </c:pt>
                <c:pt idx="6">
                  <c:v>0.0796383420506216</c:v>
                </c:pt>
                <c:pt idx="7">
                  <c:v>0.0503771650852893</c:v>
                </c:pt>
                <c:pt idx="8">
                  <c:v>0.0831419034352249</c:v>
                </c:pt>
                <c:pt idx="9">
                  <c:v>0.107411885299761</c:v>
                </c:pt>
                <c:pt idx="10">
                  <c:v>0.12309249086656</c:v>
                </c:pt>
                <c:pt idx="11">
                  <c:v>0.0914658185927931</c:v>
                </c:pt>
                <c:pt idx="12">
                  <c:v>0.135534996188924</c:v>
                </c:pt>
                <c:pt idx="13">
                  <c:v>0.137111993061214</c:v>
                </c:pt>
                <c:pt idx="14">
                  <c:v>0.13763765868531</c:v>
                </c:pt>
                <c:pt idx="15">
                  <c:v>0.079199411254501</c:v>
                </c:pt>
                <c:pt idx="16">
                  <c:v>0.10048886903041</c:v>
                </c:pt>
                <c:pt idx="17">
                  <c:v>0.155158093936447</c:v>
                </c:pt>
                <c:pt idx="18">
                  <c:v>0.118800431045812</c:v>
                </c:pt>
                <c:pt idx="19">
                  <c:v>0.161555444581702</c:v>
                </c:pt>
                <c:pt idx="20">
                  <c:v>0.090501222172576</c:v>
                </c:pt>
                <c:pt idx="21">
                  <c:v>0.0833180014192972</c:v>
                </c:pt>
                <c:pt idx="22">
                  <c:v>0.0870843956159487</c:v>
                </c:pt>
                <c:pt idx="23">
                  <c:v>0.0837569322154178</c:v>
                </c:pt>
              </c:numCache>
            </c:numRef>
          </c:val>
          <c:smooth val="1"/>
        </c:ser>
        <c:ser>
          <c:idx val="488"/>
          <c:order val="488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S_Profiles!$SG$2:$SG$25</c:f>
              <c:numCache>
                <c:formatCode>General</c:formatCode>
                <c:ptCount val="24"/>
                <c:pt idx="0">
                  <c:v>0.0120903093542198</c:v>
                </c:pt>
                <c:pt idx="1">
                  <c:v>0.00902383893605278</c:v>
                </c:pt>
                <c:pt idx="2">
                  <c:v>0.0155946592372592</c:v>
                </c:pt>
                <c:pt idx="3">
                  <c:v>0.0100751701842458</c:v>
                </c:pt>
                <c:pt idx="4">
                  <c:v>0.146048308670855</c:v>
                </c:pt>
                <c:pt idx="5">
                  <c:v>0.103995058743133</c:v>
                </c:pt>
                <c:pt idx="6">
                  <c:v>0.00806029384708387</c:v>
                </c:pt>
                <c:pt idx="7">
                  <c:v>0.0341682655662733</c:v>
                </c:pt>
                <c:pt idx="8">
                  <c:v>0.0820038373590559</c:v>
                </c:pt>
                <c:pt idx="9">
                  <c:v>0.0366204957026835</c:v>
                </c:pt>
                <c:pt idx="10">
                  <c:v>0.0270717796409704</c:v>
                </c:pt>
                <c:pt idx="11">
                  <c:v>0.0304886061975977</c:v>
                </c:pt>
                <c:pt idx="12">
                  <c:v>0.0661471338081846</c:v>
                </c:pt>
                <c:pt idx="13">
                  <c:v>0.0402134202433832</c:v>
                </c:pt>
                <c:pt idx="14">
                  <c:v>0.013316950088049</c:v>
                </c:pt>
                <c:pt idx="15">
                  <c:v>0.00499382342891687</c:v>
                </c:pt>
                <c:pt idx="16">
                  <c:v>0.109950850264147</c:v>
                </c:pt>
                <c:pt idx="17">
                  <c:v>0.103642862774989</c:v>
                </c:pt>
                <c:pt idx="18">
                  <c:v>0.0776224143822115</c:v>
                </c:pt>
                <c:pt idx="19">
                  <c:v>0.0841932346834179</c:v>
                </c:pt>
                <c:pt idx="20">
                  <c:v>0.0920782190448656</c:v>
                </c:pt>
                <c:pt idx="21">
                  <c:v>0.024618761006124</c:v>
                </c:pt>
                <c:pt idx="22">
                  <c:v>0.019537151417983</c:v>
                </c:pt>
                <c:pt idx="23">
                  <c:v>0.0181354640313297</c:v>
                </c:pt>
              </c:numCache>
            </c:numRef>
          </c:val>
          <c:smooth val="1"/>
        </c:ser>
        <c:ser>
          <c:idx val="489"/>
          <c:order val="489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S_Profiles!$SH$2:$SH$25</c:f>
              <c:numCache>
                <c:formatCode>General</c:formatCode>
                <c:ptCount val="24"/>
                <c:pt idx="0">
                  <c:v>0.13351985701895</c:v>
                </c:pt>
                <c:pt idx="1">
                  <c:v>0.136586327437117</c:v>
                </c:pt>
                <c:pt idx="2">
                  <c:v>0.136321654795385</c:v>
                </c:pt>
                <c:pt idx="3">
                  <c:v>0.134308355455095</c:v>
                </c:pt>
                <c:pt idx="4">
                  <c:v>0.137022629905117</c:v>
                </c:pt>
                <c:pt idx="5">
                  <c:v>0.139302178884012</c:v>
                </c:pt>
                <c:pt idx="6">
                  <c:v>0.0302257733855494</c:v>
                </c:pt>
                <c:pt idx="7">
                  <c:v>0.0157699687228954</c:v>
                </c:pt>
                <c:pt idx="8">
                  <c:v>0.0183982968433779</c:v>
                </c:pt>
                <c:pt idx="9">
                  <c:v>0.0130541172760007</c:v>
                </c:pt>
                <c:pt idx="10">
                  <c:v>0.0125284516519042</c:v>
                </c:pt>
                <c:pt idx="11">
                  <c:v>0.0168212132362604</c:v>
                </c:pt>
                <c:pt idx="12">
                  <c:v>0.0146311141482903</c:v>
                </c:pt>
                <c:pt idx="13">
                  <c:v>0.00998764685783373</c:v>
                </c:pt>
                <c:pt idx="14">
                  <c:v>0.0210266249638605</c:v>
                </c:pt>
                <c:pt idx="15">
                  <c:v>0.0114770336688832</c:v>
                </c:pt>
                <c:pt idx="16">
                  <c:v>0.0117399532157595</c:v>
                </c:pt>
                <c:pt idx="17">
                  <c:v>0.0106886219675664</c:v>
                </c:pt>
                <c:pt idx="18">
                  <c:v>0.137197939390754</c:v>
                </c:pt>
                <c:pt idx="19">
                  <c:v>0.241280521460299</c:v>
                </c:pt>
                <c:pt idx="20">
                  <c:v>0.205359161037664</c:v>
                </c:pt>
                <c:pt idx="21">
                  <c:v>0.19458485557337</c:v>
                </c:pt>
                <c:pt idx="22">
                  <c:v>0.16593607906011</c:v>
                </c:pt>
                <c:pt idx="23">
                  <c:v>0.135620942518464</c:v>
                </c:pt>
              </c:numCache>
            </c:numRef>
          </c:val>
          <c:smooth val="1"/>
        </c:ser>
        <c:ser>
          <c:idx val="490"/>
          <c:order val="490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S_Profiles!$SI$2:$SI$25</c:f>
              <c:numCache>
                <c:formatCode>General</c:formatCode>
                <c:ptCount val="24"/>
                <c:pt idx="0">
                  <c:v>0.725857492049308</c:v>
                </c:pt>
                <c:pt idx="1">
                  <c:v>0.726820336250778</c:v>
                </c:pt>
                <c:pt idx="2">
                  <c:v>0.725330950315837</c:v>
                </c:pt>
                <c:pt idx="3">
                  <c:v>0.72550704829991</c:v>
                </c:pt>
                <c:pt idx="4">
                  <c:v>0.693001638324528</c:v>
                </c:pt>
                <c:pt idx="5">
                  <c:v>0.710613188950509</c:v>
                </c:pt>
                <c:pt idx="6">
                  <c:v>0.150953645053048</c:v>
                </c:pt>
                <c:pt idx="7">
                  <c:v>0.05931348069493</c:v>
                </c:pt>
                <c:pt idx="8">
                  <c:v>0.0690382947407154</c:v>
                </c:pt>
                <c:pt idx="9">
                  <c:v>0.0677241306804742</c:v>
                </c:pt>
                <c:pt idx="10">
                  <c:v>0.113457039976871</c:v>
                </c:pt>
                <c:pt idx="11">
                  <c:v>0.0638683733277262</c:v>
                </c:pt>
                <c:pt idx="12">
                  <c:v>0.0607143795831472</c:v>
                </c:pt>
                <c:pt idx="13">
                  <c:v>0.0604515467710989</c:v>
                </c:pt>
                <c:pt idx="14">
                  <c:v>0.100226036218362</c:v>
                </c:pt>
                <c:pt idx="15">
                  <c:v>0.106623386863616</c:v>
                </c:pt>
                <c:pt idx="16">
                  <c:v>0.077010013930139</c:v>
                </c:pt>
                <c:pt idx="17">
                  <c:v>0.0702630956448603</c:v>
                </c:pt>
                <c:pt idx="18">
                  <c:v>0.485715036665177</c:v>
                </c:pt>
                <c:pt idx="19">
                  <c:v>0.689937007736046</c:v>
                </c:pt>
                <c:pt idx="20">
                  <c:v>0.786308162711033</c:v>
                </c:pt>
                <c:pt idx="21">
                  <c:v>0.774392199122139</c:v>
                </c:pt>
                <c:pt idx="22">
                  <c:v>0.760638158067653</c:v>
                </c:pt>
                <c:pt idx="23">
                  <c:v>0.706933529581833</c:v>
                </c:pt>
              </c:numCache>
            </c:numRef>
          </c:val>
          <c:smooth val="1"/>
        </c:ser>
        <c:ser>
          <c:idx val="491"/>
          <c:order val="491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S_Profiles!$SJ$2:$SJ$25</c:f>
              <c:numCache>
                <c:formatCode>General</c:formatCode>
                <c:ptCount val="24"/>
                <c:pt idx="0">
                  <c:v>0.0588745498988094</c:v>
                </c:pt>
                <c:pt idx="1">
                  <c:v>0.0583488842747129</c:v>
                </c:pt>
                <c:pt idx="2">
                  <c:v>0.0408266968048291</c:v>
                </c:pt>
                <c:pt idx="3">
                  <c:v>0.0507267327253134</c:v>
                </c:pt>
                <c:pt idx="4">
                  <c:v>0.0470470733566379</c:v>
                </c:pt>
                <c:pt idx="5">
                  <c:v>0.0402134202433832</c:v>
                </c:pt>
                <c:pt idx="6">
                  <c:v>0.0902392654699013</c:v>
                </c:pt>
                <c:pt idx="7">
                  <c:v>0.0650949264506181</c:v>
                </c:pt>
                <c:pt idx="8">
                  <c:v>0.0432798030506128</c:v>
                </c:pt>
                <c:pt idx="9">
                  <c:v>0.145784599749433</c:v>
                </c:pt>
                <c:pt idx="10">
                  <c:v>0.0436302468000105</c:v>
                </c:pt>
                <c:pt idx="11">
                  <c:v>0.0471346842939873</c:v>
                </c:pt>
                <c:pt idx="12">
                  <c:v>0.0716657467518245</c:v>
                </c:pt>
                <c:pt idx="13">
                  <c:v>0.0426665264891669</c:v>
                </c:pt>
                <c:pt idx="14">
                  <c:v>0.0508143436626628</c:v>
                </c:pt>
                <c:pt idx="15">
                  <c:v>0.0769224029927896</c:v>
                </c:pt>
                <c:pt idx="16">
                  <c:v>0.0422284718024198</c:v>
                </c:pt>
                <c:pt idx="17">
                  <c:v>0.0388116452457925</c:v>
                </c:pt>
                <c:pt idx="18">
                  <c:v>0.0955835326482158</c:v>
                </c:pt>
                <c:pt idx="19">
                  <c:v>0.0869100498506234</c:v>
                </c:pt>
                <c:pt idx="20">
                  <c:v>0.0705268045662821</c:v>
                </c:pt>
                <c:pt idx="21">
                  <c:v>0.0480107936674815</c:v>
                </c:pt>
                <c:pt idx="22">
                  <c:v>0.0628170420795332</c:v>
                </c:pt>
                <c:pt idx="23">
                  <c:v>0.0450320217976012</c:v>
                </c:pt>
              </c:numCache>
            </c:numRef>
          </c:val>
          <c:smooth val="1"/>
        </c:ser>
        <c:ser>
          <c:idx val="492"/>
          <c:order val="49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S_Profiles!$SK$2:$SK$25</c:f>
              <c:numCache>
                <c:formatCode>General</c:formatCode>
                <c:ptCount val="24"/>
                <c:pt idx="0">
                  <c:v>0.0565091422013124</c:v>
                </c:pt>
                <c:pt idx="1">
                  <c:v>0.0458204326228086</c:v>
                </c:pt>
                <c:pt idx="2">
                  <c:v>0.0440683014867576</c:v>
                </c:pt>
                <c:pt idx="3">
                  <c:v>0.045119720345888</c:v>
                </c:pt>
                <c:pt idx="4">
                  <c:v>0.0508143436626628</c:v>
                </c:pt>
                <c:pt idx="5">
                  <c:v>0.0539692135166154</c:v>
                </c:pt>
                <c:pt idx="6">
                  <c:v>0.109689769670846</c:v>
                </c:pt>
                <c:pt idx="7">
                  <c:v>0.164096161764835</c:v>
                </c:pt>
                <c:pt idx="8">
                  <c:v>0.0773603700685994</c:v>
                </c:pt>
                <c:pt idx="9">
                  <c:v>0.0503763765868531</c:v>
                </c:pt>
                <c:pt idx="10">
                  <c:v>0.0452947669987121</c:v>
                </c:pt>
                <c:pt idx="11">
                  <c:v>0.187837849677154</c:v>
                </c:pt>
                <c:pt idx="12">
                  <c:v>0.0887499671458985</c:v>
                </c:pt>
                <c:pt idx="13">
                  <c:v>0.0919038732795402</c:v>
                </c:pt>
                <c:pt idx="14">
                  <c:v>0.0539682497963046</c:v>
                </c:pt>
                <c:pt idx="15">
                  <c:v>0.0604515467710989</c:v>
                </c:pt>
                <c:pt idx="16">
                  <c:v>0.211668024636196</c:v>
                </c:pt>
                <c:pt idx="17">
                  <c:v>0.130015507135911</c:v>
                </c:pt>
                <c:pt idx="18">
                  <c:v>0.16926520706845</c:v>
                </c:pt>
                <c:pt idx="19">
                  <c:v>0.185909532946093</c:v>
                </c:pt>
                <c:pt idx="20">
                  <c:v>0.274397455778379</c:v>
                </c:pt>
                <c:pt idx="21">
                  <c:v>0.120378304027475</c:v>
                </c:pt>
                <c:pt idx="22">
                  <c:v>0.0912029857807449</c:v>
                </c:pt>
                <c:pt idx="23">
                  <c:v>0.115734924347956</c:v>
                </c:pt>
              </c:numCache>
            </c:numRef>
          </c:val>
          <c:smooth val="1"/>
        </c:ser>
        <c:ser>
          <c:idx val="493"/>
          <c:order val="493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S_Profiles!$SL$2:$SL$25</c:f>
              <c:numCache>
                <c:formatCode>General</c:formatCode>
                <c:ptCount val="24"/>
                <c:pt idx="0">
                  <c:v>0.0994384138915902</c:v>
                </c:pt>
                <c:pt idx="1">
                  <c:v>0.0990897223609395</c:v>
                </c:pt>
                <c:pt idx="2">
                  <c:v>0.102242839996145</c:v>
                </c:pt>
                <c:pt idx="3">
                  <c:v>0.102505672808193</c:v>
                </c:pt>
                <c:pt idx="4">
                  <c:v>0.13956334708825</c:v>
                </c:pt>
                <c:pt idx="5">
                  <c:v>0.142280162255456</c:v>
                </c:pt>
                <c:pt idx="6">
                  <c:v>0.298578074486819</c:v>
                </c:pt>
                <c:pt idx="7">
                  <c:v>0.40248464618323</c:v>
                </c:pt>
                <c:pt idx="8">
                  <c:v>0.235412340876635</c:v>
                </c:pt>
                <c:pt idx="9">
                  <c:v>0.243996460518131</c:v>
                </c:pt>
                <c:pt idx="10">
                  <c:v>0.206324633567255</c:v>
                </c:pt>
                <c:pt idx="11">
                  <c:v>0.17583690347903</c:v>
                </c:pt>
                <c:pt idx="12">
                  <c:v>0.370767734643993</c:v>
                </c:pt>
                <c:pt idx="13">
                  <c:v>0.191954687623203</c:v>
                </c:pt>
                <c:pt idx="14">
                  <c:v>0.131329671196152</c:v>
                </c:pt>
                <c:pt idx="15">
                  <c:v>0.114945549802437</c:v>
                </c:pt>
                <c:pt idx="16">
                  <c:v>0.0987366502834214</c:v>
                </c:pt>
                <c:pt idx="17">
                  <c:v>0.128262412279549</c:v>
                </c:pt>
                <c:pt idx="18">
                  <c:v>0.181792695000044</c:v>
                </c:pt>
                <c:pt idx="19">
                  <c:v>0.346326911451626</c:v>
                </c:pt>
                <c:pt idx="20">
                  <c:v>0.318287907062318</c:v>
                </c:pt>
                <c:pt idx="21">
                  <c:v>0.255473493310905</c:v>
                </c:pt>
                <c:pt idx="22">
                  <c:v>0.134219956019309</c:v>
                </c:pt>
                <c:pt idx="23">
                  <c:v>0.113720748898292</c:v>
                </c:pt>
              </c:numCache>
            </c:numRef>
          </c:val>
          <c:smooth val="1"/>
        </c:ser>
        <c:ser>
          <c:idx val="494"/>
          <c:order val="494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S_Profiles!$SM$2:$SM$25</c:f>
              <c:numCache>
                <c:formatCode>General</c:formatCode>
                <c:ptCount val="24"/>
                <c:pt idx="0">
                  <c:v>0.108200383735906</c:v>
                </c:pt>
                <c:pt idx="1">
                  <c:v>0.140965122085841</c:v>
                </c:pt>
                <c:pt idx="2">
                  <c:v>0.112316345572581</c:v>
                </c:pt>
                <c:pt idx="3">
                  <c:v>0.104431361211134</c:v>
                </c:pt>
                <c:pt idx="4">
                  <c:v>0.111354377480485</c:v>
                </c:pt>
                <c:pt idx="5">
                  <c:v>0.108812784187978</c:v>
                </c:pt>
                <c:pt idx="6">
                  <c:v>0.20544852419376</c:v>
                </c:pt>
                <c:pt idx="7">
                  <c:v>0.156122690356664</c:v>
                </c:pt>
                <c:pt idx="8">
                  <c:v>0.230591110994297</c:v>
                </c:pt>
                <c:pt idx="9">
                  <c:v>0.188713959050648</c:v>
                </c:pt>
                <c:pt idx="10">
                  <c:v>0.187925460614503</c:v>
                </c:pt>
                <c:pt idx="11">
                  <c:v>0.258540752227508</c:v>
                </c:pt>
                <c:pt idx="12">
                  <c:v>0.190290955922937</c:v>
                </c:pt>
                <c:pt idx="13">
                  <c:v>0.214208741819329</c:v>
                </c:pt>
                <c:pt idx="14">
                  <c:v>0.186960864194286</c:v>
                </c:pt>
                <c:pt idx="15">
                  <c:v>0.189502457486793</c:v>
                </c:pt>
                <c:pt idx="16">
                  <c:v>0.172242226719584</c:v>
                </c:pt>
                <c:pt idx="17">
                  <c:v>0.156298788340736</c:v>
                </c:pt>
                <c:pt idx="18">
                  <c:v>0.200454700764843</c:v>
                </c:pt>
                <c:pt idx="19">
                  <c:v>0.183107735169659</c:v>
                </c:pt>
                <c:pt idx="20">
                  <c:v>0.207198990722002</c:v>
                </c:pt>
                <c:pt idx="21">
                  <c:v>0.120726995558125</c:v>
                </c:pt>
                <c:pt idx="22">
                  <c:v>0.118887165873788</c:v>
                </c:pt>
                <c:pt idx="23">
                  <c:v>0.118624333061739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423669"/>
        <c:axId val="72847047"/>
      </c:lineChart>
      <c:catAx>
        <c:axId val="1342366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2847047"/>
        <c:crosses val="autoZero"/>
        <c:auto val="1"/>
        <c:lblAlgn val="ctr"/>
        <c:lblOffset val="100"/>
        <c:noMultiLvlLbl val="0"/>
      </c:catAx>
      <c:valAx>
        <c:axId val="728470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342366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7</xdr:col>
      <xdr:colOff>160200</xdr:colOff>
      <xdr:row>26</xdr:row>
      <xdr:rowOff>137520</xdr:rowOff>
    </xdr:from>
    <xdr:to>
      <xdr:col>15</xdr:col>
      <xdr:colOff>57960</xdr:colOff>
      <xdr:row>38</xdr:row>
      <xdr:rowOff>134280</xdr:rowOff>
    </xdr:to>
    <xdr:sp>
      <xdr:nvSpPr>
        <xdr:cNvPr id="0" name="Marco de texto 3"/>
        <xdr:cNvSpPr/>
      </xdr:nvSpPr>
      <xdr:spPr>
        <a:xfrm>
          <a:off x="5867640" y="4694400"/>
          <a:ext cx="6420600" cy="2086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endParaRPr b="0" lang="es-CL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s-CL" sz="1200" spc="-1" strike="noStrike">
              <a:latin typeface="Times New Roman"/>
            </a:rPr>
            <a:t>Reduje a 10 Perfiles en vez de 15, elmine los de menor correlacion entre escenarios, funcionaaaaa</a:t>
          </a:r>
          <a:endParaRPr b="0" lang="es-CL" sz="1200" spc="-1" strike="noStrike">
            <a:latin typeface="Times New Roman"/>
          </a:endParaRPr>
        </a:p>
      </xdr:txBody>
    </xdr:sp>
    <xdr:clientData/>
  </xdr:twoCellAnchor>
  <xdr:twoCellAnchor editAs="oneCell">
    <xdr:from>
      <xdr:col>507</xdr:col>
      <xdr:colOff>37080</xdr:colOff>
      <xdr:row>1</xdr:row>
      <xdr:rowOff>37440</xdr:rowOff>
    </xdr:from>
    <xdr:to>
      <xdr:col>540</xdr:col>
      <xdr:colOff>713520</xdr:colOff>
      <xdr:row>60</xdr:row>
      <xdr:rowOff>72360</xdr:rowOff>
    </xdr:to>
    <xdr:graphicFrame>
      <xdr:nvGraphicFramePr>
        <xdr:cNvPr id="1" name=""/>
        <xdr:cNvGraphicFramePr/>
      </xdr:nvGraphicFramePr>
      <xdr:xfrm>
        <a:off x="413414640" y="212760"/>
        <a:ext cx="27582480" cy="1036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T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214" activeCellId="0" sqref="W214"/>
    </sheetView>
  </sheetViews>
  <sheetFormatPr defaultColWidth="8.58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3.8" hidden="false" customHeight="false" outlineLevel="0" collapsed="false">
      <c r="A2" s="0" t="n">
        <v>1</v>
      </c>
      <c r="B2" s="0" t="n">
        <v>1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0.4</v>
      </c>
      <c r="K2" s="0" t="n">
        <v>1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4000</v>
      </c>
      <c r="R2" s="0" t="n">
        <v>4000</v>
      </c>
      <c r="S2" s="0" t="n">
        <v>-20</v>
      </c>
      <c r="T2" s="0" t="n">
        <v>20</v>
      </c>
    </row>
    <row r="3" customFormat="false" ht="13.8" hidden="false" customHeight="false" outlineLevel="0" collapsed="false">
      <c r="A3" s="0" t="n">
        <v>2</v>
      </c>
      <c r="B3" s="0" t="n">
        <v>1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0.4</v>
      </c>
      <c r="K3" s="0" t="n">
        <v>1</v>
      </c>
      <c r="L3" s="0" t="n">
        <v>1.1</v>
      </c>
      <c r="M3" s="0" t="n">
        <v>0.9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-20</v>
      </c>
      <c r="T3" s="0" t="n">
        <v>20</v>
      </c>
    </row>
    <row r="4" customFormat="false" ht="13.8" hidden="false" customHeight="false" outlineLevel="0" collapsed="false">
      <c r="A4" s="0" t="n">
        <v>3</v>
      </c>
      <c r="B4" s="0" t="n">
        <v>1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0.4</v>
      </c>
      <c r="K4" s="0" t="n">
        <v>1</v>
      </c>
      <c r="L4" s="0" t="n">
        <v>1.1</v>
      </c>
      <c r="M4" s="0" t="n">
        <v>0.9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-20</v>
      </c>
      <c r="T4" s="0" t="n">
        <v>20</v>
      </c>
    </row>
    <row r="5" customFormat="false" ht="13.8" hidden="false" customHeight="false" outlineLevel="0" collapsed="false">
      <c r="A5" s="0" t="n">
        <v>4</v>
      </c>
      <c r="B5" s="0" t="n">
        <v>1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0.4</v>
      </c>
      <c r="K5" s="0" t="n">
        <v>1</v>
      </c>
      <c r="L5" s="0" t="n">
        <v>1.1</v>
      </c>
      <c r="M5" s="0" t="n">
        <v>0.9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-20</v>
      </c>
      <c r="T5" s="0" t="n">
        <v>20</v>
      </c>
    </row>
    <row r="6" customFormat="false" ht="13.8" hidden="false" customHeight="false" outlineLevel="0" collapsed="false">
      <c r="A6" s="0" t="n">
        <v>5</v>
      </c>
      <c r="B6" s="0" t="n">
        <v>1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0.4</v>
      </c>
      <c r="K6" s="0" t="n">
        <v>1</v>
      </c>
      <c r="L6" s="0" t="n">
        <v>1.1</v>
      </c>
      <c r="M6" s="0" t="n">
        <v>0.9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-20</v>
      </c>
      <c r="T6" s="0" t="n">
        <v>20</v>
      </c>
    </row>
    <row r="7" customFormat="false" ht="13.8" hidden="false" customHeight="false" outlineLevel="0" collapsed="false">
      <c r="A7" s="0" t="n">
        <v>6</v>
      </c>
      <c r="B7" s="0" t="n">
        <v>1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0.4</v>
      </c>
      <c r="K7" s="0" t="n">
        <v>1</v>
      </c>
      <c r="L7" s="0" t="n">
        <v>1.1</v>
      </c>
      <c r="M7" s="0" t="n">
        <v>0.9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-20</v>
      </c>
      <c r="T7" s="0" t="n">
        <v>20</v>
      </c>
    </row>
    <row r="8" customFormat="false" ht="13.8" hidden="false" customHeight="false" outlineLevel="0" collapsed="false">
      <c r="A8" s="0" t="n">
        <v>7</v>
      </c>
      <c r="B8" s="0" t="n">
        <v>1</v>
      </c>
      <c r="C8" s="0" t="n">
        <v>0.0034</v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0.4</v>
      </c>
      <c r="K8" s="0" t="n">
        <v>1</v>
      </c>
      <c r="L8" s="0" t="n">
        <v>1.1</v>
      </c>
      <c r="M8" s="0" t="n">
        <v>0.9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-20</v>
      </c>
      <c r="T8" s="0" t="n">
        <v>20</v>
      </c>
    </row>
    <row r="9" customFormat="false" ht="13.8" hidden="false" customHeight="false" outlineLevel="0" collapsed="false">
      <c r="A9" s="0" t="n">
        <v>8</v>
      </c>
      <c r="B9" s="0" t="n">
        <v>1</v>
      </c>
      <c r="C9" s="0" t="n">
        <v>0.0034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0.4</v>
      </c>
      <c r="K9" s="0" t="n">
        <v>1</v>
      </c>
      <c r="L9" s="0" t="n">
        <v>1.1</v>
      </c>
      <c r="M9" s="0" t="n">
        <v>0.9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-20</v>
      </c>
      <c r="T9" s="0" t="n">
        <v>20</v>
      </c>
    </row>
    <row r="10" customFormat="false" ht="13.8" hidden="false" customHeight="false" outlineLevel="0" collapsed="false">
      <c r="A10" s="0" t="n">
        <v>9</v>
      </c>
      <c r="B10" s="0" t="n">
        <v>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0.4</v>
      </c>
      <c r="K10" s="0" t="n">
        <v>1</v>
      </c>
      <c r="L10" s="0" t="n">
        <v>1.1</v>
      </c>
      <c r="M10" s="0" t="n">
        <v>0.9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-20</v>
      </c>
      <c r="T10" s="0" t="n">
        <v>20</v>
      </c>
    </row>
    <row r="11" customFormat="false" ht="13.8" hidden="false" customHeight="false" outlineLevel="0" collapsed="false">
      <c r="A11" s="0" t="n">
        <v>10</v>
      </c>
      <c r="B11" s="0" t="n">
        <v>1</v>
      </c>
      <c r="C11" s="0" t="n">
        <v>0.0034</v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0.4</v>
      </c>
      <c r="K11" s="0" t="n">
        <v>1</v>
      </c>
      <c r="L11" s="0" t="n">
        <v>1.1</v>
      </c>
      <c r="M11" s="0" t="n">
        <v>0.9</v>
      </c>
      <c r="N11" s="0" t="n">
        <v>0.005</v>
      </c>
      <c r="O11" s="0" t="n">
        <v>0.0055</v>
      </c>
      <c r="P11" s="0" t="n">
        <v>1</v>
      </c>
      <c r="Q11" s="0" t="n">
        <v>0</v>
      </c>
      <c r="R11" s="0" t="n">
        <v>0</v>
      </c>
      <c r="S11" s="0" t="n">
        <v>-20</v>
      </c>
      <c r="T11" s="0" t="n">
        <v>20</v>
      </c>
    </row>
    <row r="12" customFormat="false" ht="13.8" hidden="false" customHeight="false" outlineLevel="0" collapsed="false">
      <c r="A12" s="0" t="n">
        <v>11</v>
      </c>
      <c r="B12" s="0" t="n">
        <v>1</v>
      </c>
      <c r="C12" s="0" t="n">
        <v>0.0034</v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0.4</v>
      </c>
      <c r="K12" s="0" t="n">
        <v>1</v>
      </c>
      <c r="L12" s="0" t="n">
        <v>1.1</v>
      </c>
      <c r="M12" s="0" t="n">
        <v>0.9</v>
      </c>
      <c r="N12" s="0" t="n">
        <v>0.005</v>
      </c>
      <c r="O12" s="0" t="n">
        <v>0.0055</v>
      </c>
      <c r="P12" s="0" t="n">
        <v>1</v>
      </c>
      <c r="Q12" s="0" t="n">
        <v>0</v>
      </c>
      <c r="R12" s="0" t="n">
        <v>0</v>
      </c>
      <c r="S12" s="0" t="n">
        <v>-20</v>
      </c>
      <c r="T12" s="0" t="n">
        <v>20</v>
      </c>
    </row>
    <row r="13" customFormat="false" ht="13.8" hidden="false" customHeight="false" outlineLevel="0" collapsed="false">
      <c r="A13" s="0" t="n">
        <v>12</v>
      </c>
      <c r="B13" s="0" t="n">
        <v>1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0.4</v>
      </c>
      <c r="K13" s="0" t="n">
        <v>1</v>
      </c>
      <c r="L13" s="0" t="n">
        <v>1.1</v>
      </c>
      <c r="M13" s="0" t="n">
        <v>0.9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-20</v>
      </c>
      <c r="T13" s="0" t="n">
        <v>20</v>
      </c>
    </row>
    <row r="14" customFormat="false" ht="13.8" hidden="false" customHeight="false" outlineLevel="0" collapsed="false">
      <c r="A14" s="0" t="n">
        <v>13</v>
      </c>
      <c r="B14" s="0" t="n">
        <v>1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0.4</v>
      </c>
      <c r="K14" s="0" t="n">
        <v>1</v>
      </c>
      <c r="L14" s="0" t="n">
        <v>1.1</v>
      </c>
      <c r="M14" s="0" t="n">
        <v>0.9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-20</v>
      </c>
      <c r="T14" s="0" t="n">
        <v>20</v>
      </c>
    </row>
    <row r="15" customFormat="false" ht="13.8" hidden="false" customHeight="false" outlineLevel="0" collapsed="false">
      <c r="A15" s="0" t="n">
        <v>14</v>
      </c>
      <c r="B15" s="0" t="n">
        <v>1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0.4</v>
      </c>
      <c r="K15" s="0" t="n">
        <v>1</v>
      </c>
      <c r="L15" s="0" t="n">
        <v>1.1</v>
      </c>
      <c r="M15" s="0" t="n">
        <v>0.9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-20</v>
      </c>
      <c r="T15" s="0" t="n">
        <v>20</v>
      </c>
    </row>
    <row r="16" customFormat="false" ht="13.8" hidden="false" customHeight="false" outlineLevel="0" collapsed="false">
      <c r="A16" s="0" t="n">
        <v>15</v>
      </c>
      <c r="B16" s="0" t="n">
        <v>1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0.4</v>
      </c>
      <c r="K16" s="0" t="n">
        <v>1</v>
      </c>
      <c r="L16" s="0" t="n">
        <v>1.1</v>
      </c>
      <c r="M16" s="0" t="n">
        <v>0.9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-20</v>
      </c>
      <c r="T16" s="0" t="n">
        <v>20</v>
      </c>
    </row>
    <row r="17" customFormat="false" ht="13.8" hidden="false" customHeight="false" outlineLevel="0" collapsed="false">
      <c r="A17" s="0" t="n">
        <v>16</v>
      </c>
      <c r="B17" s="0" t="n">
        <v>1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0.4</v>
      </c>
      <c r="K17" s="0" t="n">
        <v>1</v>
      </c>
      <c r="L17" s="0" t="n">
        <v>1.1</v>
      </c>
      <c r="M17" s="0" t="n">
        <v>0.9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-20</v>
      </c>
      <c r="T17" s="0" t="n">
        <v>20</v>
      </c>
    </row>
    <row r="18" customFormat="false" ht="13.8" hidden="false" customHeight="false" outlineLevel="0" collapsed="false">
      <c r="A18" s="0" t="n">
        <v>17</v>
      </c>
      <c r="B18" s="0" t="n">
        <v>1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0.4</v>
      </c>
      <c r="K18" s="0" t="n">
        <v>1</v>
      </c>
      <c r="L18" s="0" t="n">
        <v>1.1</v>
      </c>
      <c r="M18" s="0" t="n">
        <v>0.9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-20</v>
      </c>
      <c r="T18" s="0" t="n">
        <v>20</v>
      </c>
    </row>
    <row r="19" customFormat="false" ht="13.8" hidden="false" customHeight="false" outlineLevel="0" collapsed="false">
      <c r="A19" s="0" t="n">
        <v>18</v>
      </c>
      <c r="B19" s="0" t="n">
        <v>1</v>
      </c>
      <c r="C19" s="0" t="n">
        <v>0.0034</v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0.4</v>
      </c>
      <c r="K19" s="0" t="n">
        <v>1</v>
      </c>
      <c r="L19" s="0" t="n">
        <v>1.1</v>
      </c>
      <c r="M19" s="0" t="n">
        <v>0.9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-20</v>
      </c>
      <c r="T19" s="0" t="n">
        <v>20</v>
      </c>
    </row>
    <row r="20" customFormat="false" ht="13.8" hidden="false" customHeight="false" outlineLevel="0" collapsed="false">
      <c r="A20" s="0" t="n">
        <v>19</v>
      </c>
      <c r="B20" s="0" t="n">
        <v>1</v>
      </c>
      <c r="C20" s="0" t="n">
        <v>0.0034</v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0.4</v>
      </c>
      <c r="K20" s="0" t="n">
        <v>1</v>
      </c>
      <c r="L20" s="0" t="n">
        <v>1.1</v>
      </c>
      <c r="M20" s="0" t="n">
        <v>0.9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-20</v>
      </c>
      <c r="T20" s="0" t="n">
        <v>20</v>
      </c>
    </row>
    <row r="21" customFormat="false" ht="13.8" hidden="false" customHeight="false" outlineLevel="0" collapsed="false">
      <c r="A21" s="0" t="n">
        <v>20</v>
      </c>
      <c r="B21" s="0" t="n">
        <v>1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0.4</v>
      </c>
      <c r="K21" s="0" t="n">
        <v>1</v>
      </c>
      <c r="L21" s="0" t="n">
        <v>1.1</v>
      </c>
      <c r="M21" s="0" t="n">
        <v>0.9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-20</v>
      </c>
      <c r="T21" s="0" t="n">
        <v>20</v>
      </c>
    </row>
    <row r="22" customFormat="false" ht="13.8" hidden="false" customHeight="false" outlineLevel="0" collapsed="false">
      <c r="A22" s="0" t="n">
        <v>21</v>
      </c>
      <c r="B22" s="0" t="n">
        <v>1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0.4</v>
      </c>
      <c r="K22" s="0" t="n">
        <v>1</v>
      </c>
      <c r="L22" s="0" t="n">
        <v>1.1</v>
      </c>
      <c r="M22" s="0" t="n">
        <v>0.9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-20</v>
      </c>
      <c r="T22" s="0" t="n">
        <v>20</v>
      </c>
    </row>
    <row r="23" customFormat="false" ht="13.8" hidden="false" customHeight="false" outlineLevel="0" collapsed="false">
      <c r="A23" s="0" t="n">
        <v>22</v>
      </c>
      <c r="B23" s="0" t="n">
        <v>1</v>
      </c>
      <c r="C23" s="0" t="n">
        <v>0.0034</v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0.4</v>
      </c>
      <c r="K23" s="0" t="n">
        <v>1</v>
      </c>
      <c r="L23" s="0" t="n">
        <v>1.1</v>
      </c>
      <c r="M23" s="0" t="n">
        <v>0.9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-20</v>
      </c>
      <c r="T23" s="0" t="n">
        <v>20</v>
      </c>
    </row>
    <row r="24" customFormat="false" ht="13.8" hidden="false" customHeight="false" outlineLevel="0" collapsed="false">
      <c r="A24" s="0" t="n">
        <v>23</v>
      </c>
      <c r="B24" s="0" t="n">
        <v>1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0.4</v>
      </c>
      <c r="K24" s="0" t="n">
        <v>1</v>
      </c>
      <c r="L24" s="0" t="n">
        <v>1.1</v>
      </c>
      <c r="M24" s="0" t="n">
        <v>0.9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-20</v>
      </c>
      <c r="T24" s="0" t="n">
        <v>20</v>
      </c>
    </row>
    <row r="25" customFormat="false" ht="13.8" hidden="false" customHeight="false" outlineLevel="0" collapsed="false">
      <c r="A25" s="0" t="n">
        <v>24</v>
      </c>
      <c r="B25" s="0" t="n">
        <v>1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0.4</v>
      </c>
      <c r="K25" s="0" t="n">
        <v>1</v>
      </c>
      <c r="L25" s="0" t="n">
        <v>1.1</v>
      </c>
      <c r="M25" s="0" t="n">
        <v>0.9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-20</v>
      </c>
      <c r="T25" s="0" t="n">
        <v>20</v>
      </c>
    </row>
    <row r="26" customFormat="false" ht="13.8" hidden="false" customHeight="false" outlineLevel="0" collapsed="false">
      <c r="A26" s="0" t="n">
        <v>25</v>
      </c>
      <c r="B26" s="0" t="n">
        <v>1</v>
      </c>
      <c r="C26" s="0" t="n">
        <v>0.0034</v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0.4</v>
      </c>
      <c r="K26" s="0" t="n">
        <v>1</v>
      </c>
      <c r="L26" s="0" t="n">
        <v>1.1</v>
      </c>
      <c r="M26" s="0" t="n">
        <v>0.9</v>
      </c>
      <c r="N26" s="0" t="n">
        <v>0.007</v>
      </c>
      <c r="O26" s="0" t="n">
        <v>0.0077</v>
      </c>
      <c r="P26" s="0" t="n">
        <v>1</v>
      </c>
      <c r="Q26" s="0" t="n">
        <v>0</v>
      </c>
      <c r="R26" s="0" t="n">
        <v>0</v>
      </c>
      <c r="S26" s="0" t="n">
        <v>-20</v>
      </c>
      <c r="T26" s="0" t="n">
        <v>20</v>
      </c>
    </row>
    <row r="27" customFormat="false" ht="13.8" hidden="false" customHeight="false" outlineLevel="0" collapsed="false">
      <c r="A27" s="0" t="n">
        <v>26</v>
      </c>
      <c r="B27" s="0" t="n">
        <v>1</v>
      </c>
      <c r="C27" s="0" t="n">
        <v>0.0034</v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0.4</v>
      </c>
      <c r="K27" s="0" t="n">
        <v>1</v>
      </c>
      <c r="L27" s="0" t="n">
        <v>1.1</v>
      </c>
      <c r="M27" s="0" t="n">
        <v>0.9</v>
      </c>
      <c r="N27" s="0" t="n">
        <v>0.007</v>
      </c>
      <c r="O27" s="0" t="n">
        <v>0.0077</v>
      </c>
      <c r="P27" s="0" t="n">
        <v>1</v>
      </c>
      <c r="Q27" s="0" t="n">
        <v>0</v>
      </c>
      <c r="R27" s="0" t="n">
        <v>0</v>
      </c>
      <c r="S27" s="0" t="n">
        <v>-20</v>
      </c>
      <c r="T27" s="0" t="n">
        <v>20</v>
      </c>
    </row>
    <row r="28" customFormat="false" ht="13.8" hidden="false" customHeight="false" outlineLevel="0" collapsed="false">
      <c r="A28" s="0" t="n">
        <v>27</v>
      </c>
      <c r="B28" s="0" t="n">
        <v>1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0.4</v>
      </c>
      <c r="K28" s="0" t="n">
        <v>1</v>
      </c>
      <c r="L28" s="0" t="n">
        <v>1.1</v>
      </c>
      <c r="M28" s="0" t="n">
        <v>0.9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-20</v>
      </c>
      <c r="T28" s="0" t="n">
        <v>20</v>
      </c>
    </row>
    <row r="29" customFormat="false" ht="13.8" hidden="false" customHeight="false" outlineLevel="0" collapsed="false">
      <c r="A29" s="0" t="n">
        <v>28</v>
      </c>
      <c r="B29" s="0" t="n">
        <v>1</v>
      </c>
      <c r="C29" s="0" t="n">
        <v>0.0034</v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0.4</v>
      </c>
      <c r="K29" s="0" t="n">
        <v>1</v>
      </c>
      <c r="L29" s="0" t="n">
        <v>1.1</v>
      </c>
      <c r="M29" s="0" t="n">
        <v>0.9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-20</v>
      </c>
      <c r="T29" s="0" t="n">
        <v>20</v>
      </c>
    </row>
    <row r="30" customFormat="false" ht="13.8" hidden="false" customHeight="false" outlineLevel="0" collapsed="false">
      <c r="A30" s="0" t="n">
        <v>29</v>
      </c>
      <c r="B30" s="0" t="n">
        <v>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0.4</v>
      </c>
      <c r="K30" s="0" t="n">
        <v>1</v>
      </c>
      <c r="L30" s="0" t="n">
        <v>1.1</v>
      </c>
      <c r="M30" s="0" t="n">
        <v>0.9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-20</v>
      </c>
      <c r="T30" s="0" t="n">
        <v>20</v>
      </c>
    </row>
    <row r="31" customFormat="false" ht="13.8" hidden="false" customHeight="false" outlineLevel="0" collapsed="false">
      <c r="A31" s="0" t="n">
        <v>30</v>
      </c>
      <c r="B31" s="0" t="n">
        <v>1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0.4</v>
      </c>
      <c r="K31" s="0" t="n">
        <v>1</v>
      </c>
      <c r="L31" s="0" t="n">
        <v>1.1</v>
      </c>
      <c r="M31" s="0" t="n">
        <v>0.9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-20</v>
      </c>
      <c r="T31" s="0" t="n">
        <v>20</v>
      </c>
    </row>
    <row r="32" customFormat="false" ht="13.8" hidden="false" customHeight="false" outlineLevel="0" collapsed="false">
      <c r="A32" s="0" t="n">
        <v>31</v>
      </c>
      <c r="B32" s="0" t="n">
        <v>1</v>
      </c>
      <c r="C32" s="0" t="n">
        <v>0.0034</v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0.4</v>
      </c>
      <c r="K32" s="0" t="n">
        <v>1</v>
      </c>
      <c r="L32" s="0" t="n">
        <v>1.1</v>
      </c>
      <c r="M32" s="0" t="n">
        <v>0.9</v>
      </c>
      <c r="N32" s="0" t="n">
        <v>0.008</v>
      </c>
      <c r="O32" s="0" t="n">
        <v>0.008</v>
      </c>
      <c r="P32" s="0" t="n">
        <v>1</v>
      </c>
      <c r="Q32" s="0" t="n">
        <v>0</v>
      </c>
      <c r="R32" s="0" t="n">
        <v>0</v>
      </c>
      <c r="S32" s="0" t="n">
        <v>-20</v>
      </c>
      <c r="T32" s="0" t="n">
        <v>20</v>
      </c>
    </row>
    <row r="33" customFormat="false" ht="13.8" hidden="false" customHeight="false" outlineLevel="0" collapsed="false">
      <c r="A33" s="0" t="n">
        <v>32</v>
      </c>
      <c r="B33" s="0" t="n">
        <v>1</v>
      </c>
      <c r="C33" s="0" t="n">
        <v>0.0034</v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0.4</v>
      </c>
      <c r="K33" s="0" t="n">
        <v>1</v>
      </c>
      <c r="L33" s="0" t="n">
        <v>1.1</v>
      </c>
      <c r="M33" s="0" t="n">
        <v>0.9</v>
      </c>
      <c r="N33" s="0" t="n">
        <v>0.005</v>
      </c>
      <c r="O33" s="0" t="n">
        <v>0.005</v>
      </c>
      <c r="P33" s="0" t="n">
        <v>1</v>
      </c>
      <c r="Q33" s="0" t="n">
        <v>0</v>
      </c>
      <c r="R33" s="0" t="n">
        <v>0</v>
      </c>
      <c r="S33" s="0" t="n">
        <v>-20</v>
      </c>
      <c r="T33" s="0" t="n">
        <v>20</v>
      </c>
    </row>
    <row r="34" customFormat="false" ht="13.8" hidden="false" customHeight="false" outlineLevel="0" collapsed="false">
      <c r="A34" s="0" t="n">
        <v>33</v>
      </c>
      <c r="B34" s="0" t="n">
        <v>1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0.4</v>
      </c>
      <c r="K34" s="0" t="n">
        <v>1</v>
      </c>
      <c r="L34" s="0" t="n">
        <v>1.1</v>
      </c>
      <c r="M34" s="0" t="n">
        <v>0.9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-20</v>
      </c>
      <c r="T34" s="0" t="n">
        <v>20</v>
      </c>
    </row>
    <row r="35" customFormat="false" ht="13.8" hidden="false" customHeight="false" outlineLevel="0" collapsed="false">
      <c r="A35" s="0" t="n">
        <v>34</v>
      </c>
      <c r="B35" s="0" t="n">
        <v>1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0.4</v>
      </c>
      <c r="K35" s="0" t="n">
        <v>1</v>
      </c>
      <c r="L35" s="0" t="n">
        <v>1.1</v>
      </c>
      <c r="M35" s="0" t="n">
        <v>0.9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-20</v>
      </c>
      <c r="T35" s="0" t="n">
        <v>20</v>
      </c>
    </row>
    <row r="36" customFormat="false" ht="13.8" hidden="false" customHeight="false" outlineLevel="0" collapsed="false">
      <c r="A36" s="0" t="n">
        <v>35</v>
      </c>
      <c r="B36" s="0" t="n">
        <v>1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0.4</v>
      </c>
      <c r="K36" s="0" t="n">
        <v>1</v>
      </c>
      <c r="L36" s="0" t="n">
        <v>1.1</v>
      </c>
      <c r="M36" s="0" t="n">
        <v>0.9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-20</v>
      </c>
      <c r="T36" s="0" t="n">
        <v>20</v>
      </c>
    </row>
    <row r="37" customFormat="false" ht="13.8" hidden="false" customHeight="false" outlineLevel="0" collapsed="false">
      <c r="A37" s="0" t="n">
        <v>36</v>
      </c>
      <c r="B37" s="0" t="n">
        <v>1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0.4</v>
      </c>
      <c r="K37" s="0" t="n">
        <v>1</v>
      </c>
      <c r="L37" s="0" t="n">
        <v>1.1</v>
      </c>
      <c r="M37" s="0" t="n">
        <v>0.9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-20</v>
      </c>
      <c r="T37" s="0" t="n">
        <v>20</v>
      </c>
    </row>
    <row r="38" customFormat="false" ht="13.8" hidden="false" customHeight="false" outlineLevel="0" collapsed="false">
      <c r="A38" s="0" t="n">
        <v>37</v>
      </c>
      <c r="B38" s="0" t="n">
        <v>1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0.4</v>
      </c>
      <c r="K38" s="0" t="n">
        <v>1</v>
      </c>
      <c r="L38" s="0" t="n">
        <v>1.1</v>
      </c>
      <c r="M38" s="0" t="n">
        <v>0.9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-20</v>
      </c>
      <c r="T38" s="0" t="n">
        <v>20</v>
      </c>
    </row>
    <row r="39" customFormat="false" ht="13.8" hidden="false" customHeight="false" outlineLevel="0" collapsed="false">
      <c r="A39" s="0" t="n">
        <v>38</v>
      </c>
      <c r="B39" s="0" t="n">
        <v>1</v>
      </c>
      <c r="C39" s="0" t="n">
        <v>0.0034</v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0</v>
      </c>
      <c r="J39" s="0" t="n">
        <v>0.4</v>
      </c>
      <c r="K39" s="0" t="n">
        <v>1</v>
      </c>
      <c r="L39" s="0" t="n">
        <v>1.1</v>
      </c>
      <c r="M39" s="0" t="n">
        <v>0.9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-20</v>
      </c>
      <c r="T39" s="0" t="n">
        <v>20</v>
      </c>
    </row>
    <row r="40" customFormat="false" ht="13.8" hidden="false" customHeight="false" outlineLevel="0" collapsed="false">
      <c r="A40" s="0" t="n">
        <v>39</v>
      </c>
      <c r="B40" s="0" t="n">
        <v>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0.4</v>
      </c>
      <c r="K40" s="0" t="n">
        <v>1</v>
      </c>
      <c r="L40" s="0" t="n">
        <v>1.1</v>
      </c>
      <c r="M40" s="0" t="n">
        <v>0.9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-20</v>
      </c>
      <c r="T40" s="0" t="n">
        <v>20</v>
      </c>
    </row>
    <row r="41" customFormat="false" ht="13.8" hidden="false" customHeight="false" outlineLevel="0" collapsed="false">
      <c r="A41" s="0" t="n">
        <v>40</v>
      </c>
      <c r="B41" s="0" t="n">
        <v>1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0.4</v>
      </c>
      <c r="K41" s="0" t="n">
        <v>1</v>
      </c>
      <c r="L41" s="0" t="n">
        <v>1.1</v>
      </c>
      <c r="M41" s="0" t="n">
        <v>0.9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-20</v>
      </c>
      <c r="T41" s="0" t="n">
        <v>20</v>
      </c>
    </row>
    <row r="42" customFormat="false" ht="13.8" hidden="false" customHeight="false" outlineLevel="0" collapsed="false">
      <c r="A42" s="0" t="n">
        <v>41</v>
      </c>
      <c r="B42" s="0" t="n">
        <v>1</v>
      </c>
      <c r="C42" s="0" t="n">
        <v>0.0034</v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0.4</v>
      </c>
      <c r="K42" s="0" t="n">
        <v>1</v>
      </c>
      <c r="L42" s="0" t="n">
        <v>1.1</v>
      </c>
      <c r="M42" s="0" t="n">
        <v>0.9</v>
      </c>
      <c r="N42" s="0" t="n">
        <v>0.005</v>
      </c>
      <c r="O42" s="0" t="n">
        <v>0.0055</v>
      </c>
      <c r="P42" s="0" t="n">
        <v>1</v>
      </c>
      <c r="Q42" s="0" t="n">
        <v>0</v>
      </c>
      <c r="R42" s="0" t="n">
        <v>0</v>
      </c>
      <c r="S42" s="0" t="n">
        <v>-20</v>
      </c>
      <c r="T42" s="0" t="n">
        <v>20</v>
      </c>
    </row>
    <row r="43" customFormat="false" ht="13.8" hidden="false" customHeight="false" outlineLevel="0" collapsed="false">
      <c r="A43" s="0" t="n">
        <v>42</v>
      </c>
      <c r="B43" s="0" t="n">
        <v>1</v>
      </c>
      <c r="C43" s="0" t="n">
        <v>0.0034</v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0.4</v>
      </c>
      <c r="K43" s="0" t="n">
        <v>1</v>
      </c>
      <c r="L43" s="0" t="n">
        <v>1.1</v>
      </c>
      <c r="M43" s="0" t="n">
        <v>0.9</v>
      </c>
      <c r="N43" s="0" t="n">
        <v>0.005</v>
      </c>
      <c r="O43" s="0" t="n">
        <v>0.0055</v>
      </c>
      <c r="P43" s="0" t="n">
        <v>1</v>
      </c>
      <c r="Q43" s="0" t="n">
        <v>0</v>
      </c>
      <c r="R43" s="0" t="n">
        <v>0</v>
      </c>
      <c r="S43" s="0" t="n">
        <v>-20</v>
      </c>
      <c r="T43" s="0" t="n">
        <v>20</v>
      </c>
    </row>
    <row r="44" customFormat="false" ht="13.8" hidden="false" customHeight="false" outlineLevel="0" collapsed="false">
      <c r="A44" s="0" t="n">
        <v>43</v>
      </c>
      <c r="B44" s="0" t="n">
        <v>1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0.4</v>
      </c>
      <c r="K44" s="0" t="n">
        <v>1</v>
      </c>
      <c r="L44" s="0" t="n">
        <v>1.1</v>
      </c>
      <c r="M44" s="0" t="n">
        <v>0.9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-20</v>
      </c>
      <c r="T44" s="0" t="n">
        <v>20</v>
      </c>
    </row>
    <row r="45" customFormat="false" ht="13.8" hidden="false" customHeight="false" outlineLevel="0" collapsed="false">
      <c r="A45" s="0" t="n">
        <v>44</v>
      </c>
      <c r="B45" s="0" t="n">
        <v>1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0.4</v>
      </c>
      <c r="K45" s="0" t="n">
        <v>1</v>
      </c>
      <c r="L45" s="0" t="n">
        <v>1.1</v>
      </c>
      <c r="M45" s="0" t="n">
        <v>0.9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-20</v>
      </c>
      <c r="T45" s="0" t="n">
        <v>20</v>
      </c>
    </row>
    <row r="46" customFormat="false" ht="13.8" hidden="false" customHeight="false" outlineLevel="0" collapsed="false">
      <c r="A46" s="0" t="n">
        <v>45</v>
      </c>
      <c r="B46" s="0" t="n">
        <v>1</v>
      </c>
      <c r="C46" s="0" t="n">
        <v>0.0034</v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0.4</v>
      </c>
      <c r="K46" s="0" t="n">
        <v>1</v>
      </c>
      <c r="L46" s="0" t="n">
        <v>1.1</v>
      </c>
      <c r="M46" s="0" t="n">
        <v>0.9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-20</v>
      </c>
      <c r="T46" s="0" t="n">
        <v>20</v>
      </c>
    </row>
    <row r="47" customFormat="false" ht="13.8" hidden="false" customHeight="false" outlineLevel="0" collapsed="false">
      <c r="A47" s="0" t="n">
        <v>46</v>
      </c>
      <c r="B47" s="0" t="n">
        <v>1</v>
      </c>
      <c r="C47" s="0" t="n">
        <v>0.0034</v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0.4</v>
      </c>
      <c r="K47" s="0" t="n">
        <v>1</v>
      </c>
      <c r="L47" s="0" t="n">
        <v>1.1</v>
      </c>
      <c r="M47" s="0" t="n">
        <v>0.9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-20</v>
      </c>
      <c r="T47" s="0" t="n">
        <v>20</v>
      </c>
    </row>
    <row r="48" customFormat="false" ht="13.8" hidden="false" customHeight="false" outlineLevel="0" collapsed="false">
      <c r="A48" s="0" t="n">
        <v>47</v>
      </c>
      <c r="B48" s="0" t="n">
        <v>1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0.4</v>
      </c>
      <c r="K48" s="0" t="n">
        <v>1</v>
      </c>
      <c r="L48" s="0" t="n">
        <v>1.1</v>
      </c>
      <c r="M48" s="0" t="n">
        <v>0.9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-20</v>
      </c>
      <c r="T48" s="0" t="n">
        <v>20</v>
      </c>
    </row>
    <row r="49" customFormat="false" ht="13.8" hidden="false" customHeight="false" outlineLevel="0" collapsed="false">
      <c r="A49" s="0" t="n">
        <v>48</v>
      </c>
      <c r="B49" s="0" t="n">
        <v>1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0.4</v>
      </c>
      <c r="K49" s="0" t="n">
        <v>1</v>
      </c>
      <c r="L49" s="0" t="n">
        <v>1.1</v>
      </c>
      <c r="M49" s="0" t="n">
        <v>0.9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-20</v>
      </c>
      <c r="T49" s="0" t="n">
        <v>20</v>
      </c>
    </row>
    <row r="50" customFormat="false" ht="13.8" hidden="false" customHeight="false" outlineLevel="0" collapsed="false">
      <c r="A50" s="0" t="n">
        <v>49</v>
      </c>
      <c r="B50" s="0" t="n">
        <v>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0.4</v>
      </c>
      <c r="K50" s="0" t="n">
        <v>1</v>
      </c>
      <c r="L50" s="0" t="n">
        <v>1.1</v>
      </c>
      <c r="M50" s="0" t="n">
        <v>0.9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-20</v>
      </c>
      <c r="T50" s="0" t="n">
        <v>20</v>
      </c>
    </row>
    <row r="51" customFormat="false" ht="13.8" hidden="false" customHeight="false" outlineLevel="0" collapsed="false">
      <c r="A51" s="0" t="n">
        <v>50</v>
      </c>
      <c r="B51" s="0" t="n">
        <v>1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0.4</v>
      </c>
      <c r="K51" s="0" t="n">
        <v>1</v>
      </c>
      <c r="L51" s="0" t="n">
        <v>1.1</v>
      </c>
      <c r="M51" s="0" t="n">
        <v>0.9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-20</v>
      </c>
      <c r="T51" s="0" t="n">
        <v>20</v>
      </c>
    </row>
    <row r="52" customFormat="false" ht="13.8" hidden="false" customHeight="false" outlineLevel="0" collapsed="false">
      <c r="A52" s="0" t="n">
        <v>51</v>
      </c>
      <c r="B52" s="0" t="n">
        <v>1</v>
      </c>
      <c r="C52" s="0" t="n">
        <v>0.0034</v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0.4</v>
      </c>
      <c r="K52" s="0" t="n">
        <v>1</v>
      </c>
      <c r="L52" s="0" t="n">
        <v>1.1</v>
      </c>
      <c r="M52" s="0" t="n">
        <v>0.9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-20</v>
      </c>
      <c r="T52" s="0" t="n">
        <v>20</v>
      </c>
    </row>
    <row r="53" customFormat="false" ht="13.8" hidden="false" customHeight="false" outlineLevel="0" collapsed="false">
      <c r="A53" s="0" t="n">
        <v>52</v>
      </c>
      <c r="B53" s="0" t="n">
        <v>1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0.4</v>
      </c>
      <c r="K53" s="0" t="n">
        <v>1</v>
      </c>
      <c r="L53" s="0" t="n">
        <v>1.1</v>
      </c>
      <c r="M53" s="0" t="n">
        <v>0.9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-20</v>
      </c>
      <c r="T53" s="0" t="n">
        <v>20</v>
      </c>
    </row>
    <row r="54" customFormat="false" ht="13.8" hidden="false" customHeight="false" outlineLevel="0" collapsed="false">
      <c r="A54" s="0" t="n">
        <v>53</v>
      </c>
      <c r="B54" s="0" t="n">
        <v>1</v>
      </c>
      <c r="C54" s="0" t="n">
        <v>0.0034</v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1</v>
      </c>
      <c r="I54" s="0" t="n">
        <v>0</v>
      </c>
      <c r="J54" s="0" t="n">
        <v>0.4</v>
      </c>
      <c r="K54" s="0" t="n">
        <v>1</v>
      </c>
      <c r="L54" s="0" t="n">
        <v>1.1</v>
      </c>
      <c r="M54" s="0" t="n">
        <v>0.9</v>
      </c>
      <c r="N54" s="0" t="n">
        <v>0.005</v>
      </c>
      <c r="O54" s="0" t="n">
        <f aca="false">+N54</f>
        <v>0.005</v>
      </c>
      <c r="P54" s="0" t="n">
        <v>1</v>
      </c>
      <c r="Q54" s="0" t="n">
        <v>0</v>
      </c>
      <c r="R54" s="0" t="n">
        <v>0</v>
      </c>
      <c r="S54" s="0" t="n">
        <v>-20</v>
      </c>
      <c r="T54" s="0" t="n">
        <v>20</v>
      </c>
    </row>
    <row r="55" customFormat="false" ht="13.8" hidden="false" customHeight="false" outlineLevel="0" collapsed="false">
      <c r="A55" s="0" t="n">
        <v>54</v>
      </c>
      <c r="B55" s="0" t="n">
        <v>1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0.4</v>
      </c>
      <c r="K55" s="0" t="n">
        <v>1</v>
      </c>
      <c r="L55" s="0" t="n">
        <v>1.1</v>
      </c>
      <c r="M55" s="0" t="n">
        <v>0.9</v>
      </c>
      <c r="N55" s="0" t="n">
        <v>0</v>
      </c>
      <c r="O55" s="0" t="n">
        <f aca="false">+N55</f>
        <v>0</v>
      </c>
      <c r="P55" s="0" t="n">
        <v>0</v>
      </c>
      <c r="Q55" s="0" t="n">
        <v>0</v>
      </c>
      <c r="R55" s="0" t="n">
        <v>0</v>
      </c>
      <c r="S55" s="0" t="n">
        <v>-20</v>
      </c>
      <c r="T55" s="0" t="n">
        <v>20</v>
      </c>
    </row>
    <row r="56" customFormat="false" ht="13.8" hidden="false" customHeight="false" outlineLevel="0" collapsed="false">
      <c r="A56" s="0" t="n">
        <v>55</v>
      </c>
      <c r="B56" s="0" t="n">
        <v>1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0.4</v>
      </c>
      <c r="K56" s="0" t="n">
        <v>1</v>
      </c>
      <c r="L56" s="0" t="n">
        <v>1.1</v>
      </c>
      <c r="M56" s="0" t="n">
        <v>0.9</v>
      </c>
      <c r="N56" s="0" t="n">
        <v>0</v>
      </c>
      <c r="O56" s="0" t="n">
        <f aca="false">+N56</f>
        <v>0</v>
      </c>
      <c r="P56" s="0" t="n">
        <v>0</v>
      </c>
      <c r="Q56" s="0" t="n">
        <v>0</v>
      </c>
      <c r="R56" s="0" t="n">
        <v>0</v>
      </c>
      <c r="S56" s="0" t="n">
        <v>-20</v>
      </c>
      <c r="T56" s="0" t="n">
        <v>20</v>
      </c>
    </row>
    <row r="57" customFormat="false" ht="13.8" hidden="false" customHeight="false" outlineLevel="0" collapsed="false">
      <c r="A57" s="0" t="n">
        <v>56</v>
      </c>
      <c r="B57" s="0" t="n">
        <v>1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0.4</v>
      </c>
      <c r="K57" s="0" t="n">
        <v>1</v>
      </c>
      <c r="L57" s="0" t="n">
        <v>1.1</v>
      </c>
      <c r="M57" s="0" t="n">
        <v>0.9</v>
      </c>
      <c r="N57" s="0" t="n">
        <v>0</v>
      </c>
      <c r="O57" s="0" t="n">
        <f aca="false">+N57</f>
        <v>0</v>
      </c>
      <c r="P57" s="0" t="n">
        <v>0</v>
      </c>
      <c r="Q57" s="0" t="n">
        <v>0</v>
      </c>
      <c r="R57" s="0" t="n">
        <v>0</v>
      </c>
      <c r="S57" s="0" t="n">
        <v>-20</v>
      </c>
      <c r="T57" s="0" t="n">
        <v>20</v>
      </c>
    </row>
    <row r="58" customFormat="false" ht="13.8" hidden="false" customHeight="false" outlineLevel="0" collapsed="false">
      <c r="A58" s="0" t="n">
        <v>57</v>
      </c>
      <c r="B58" s="0" t="n">
        <v>1</v>
      </c>
      <c r="C58" s="0" t="n">
        <v>0.0034</v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0.4</v>
      </c>
      <c r="K58" s="0" t="n">
        <v>1</v>
      </c>
      <c r="L58" s="0" t="n">
        <v>1.1</v>
      </c>
      <c r="M58" s="0" t="n">
        <v>0.9</v>
      </c>
      <c r="N58" s="0" t="n">
        <v>0.007</v>
      </c>
      <c r="O58" s="0" t="n">
        <f aca="false">+N58</f>
        <v>0.007</v>
      </c>
      <c r="P58" s="0" t="n">
        <v>1</v>
      </c>
      <c r="Q58" s="0" t="n">
        <v>0</v>
      </c>
      <c r="R58" s="0" t="n">
        <v>0</v>
      </c>
      <c r="S58" s="0" t="n">
        <v>-20</v>
      </c>
      <c r="T58" s="0" t="n">
        <v>20</v>
      </c>
    </row>
    <row r="59" customFormat="false" ht="13.8" hidden="false" customHeight="false" outlineLevel="0" collapsed="false">
      <c r="A59" s="0" t="n">
        <v>58</v>
      </c>
      <c r="B59" s="0" t="n">
        <v>1</v>
      </c>
      <c r="C59" s="0" t="n">
        <v>0.0034</v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0.4</v>
      </c>
      <c r="K59" s="0" t="n">
        <v>1</v>
      </c>
      <c r="L59" s="0" t="n">
        <v>1.1</v>
      </c>
      <c r="M59" s="0" t="n">
        <v>0.9</v>
      </c>
      <c r="N59" s="0" t="n">
        <v>0.008</v>
      </c>
      <c r="O59" s="0" t="n">
        <f aca="false">+N59</f>
        <v>0.008</v>
      </c>
      <c r="P59" s="0" t="n">
        <v>1</v>
      </c>
      <c r="Q59" s="0" t="n">
        <v>0</v>
      </c>
      <c r="R59" s="0" t="n">
        <v>0</v>
      </c>
      <c r="S59" s="0" t="n">
        <v>-20</v>
      </c>
      <c r="T59" s="0" t="n">
        <v>20</v>
      </c>
    </row>
    <row r="60" customFormat="false" ht="13.8" hidden="false" customHeight="false" outlineLevel="0" collapsed="false">
      <c r="A60" s="0" t="n">
        <v>59</v>
      </c>
      <c r="B60" s="0" t="n">
        <v>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0.4</v>
      </c>
      <c r="K60" s="0" t="n">
        <v>1</v>
      </c>
      <c r="L60" s="0" t="n">
        <v>1.1</v>
      </c>
      <c r="M60" s="0" t="n">
        <v>0.9</v>
      </c>
      <c r="N60" s="0" t="n">
        <v>0</v>
      </c>
      <c r="O60" s="0" t="n">
        <f aca="false">+N60</f>
        <v>0</v>
      </c>
      <c r="P60" s="0" t="n">
        <v>0</v>
      </c>
      <c r="Q60" s="0" t="n">
        <v>0</v>
      </c>
      <c r="R60" s="0" t="n">
        <v>0</v>
      </c>
      <c r="S60" s="0" t="n">
        <v>-20</v>
      </c>
      <c r="T60" s="0" t="n">
        <v>20</v>
      </c>
    </row>
    <row r="61" customFormat="false" ht="13.8" hidden="false" customHeight="false" outlineLevel="0" collapsed="false">
      <c r="A61" s="0" t="n">
        <v>60</v>
      </c>
      <c r="B61" s="0" t="n">
        <v>1</v>
      </c>
      <c r="C61" s="0" t="n">
        <v>0.0034</v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0.4</v>
      </c>
      <c r="K61" s="0" t="n">
        <v>1</v>
      </c>
      <c r="L61" s="0" t="n">
        <v>1.1</v>
      </c>
      <c r="M61" s="0" t="n">
        <v>0.9</v>
      </c>
      <c r="N61" s="0" t="n">
        <v>0.008</v>
      </c>
      <c r="O61" s="0" t="n">
        <f aca="false">+N61</f>
        <v>0.008</v>
      </c>
      <c r="P61" s="0" t="n">
        <v>1</v>
      </c>
      <c r="Q61" s="0" t="n">
        <v>0</v>
      </c>
      <c r="R61" s="0" t="n">
        <v>0</v>
      </c>
      <c r="S61" s="0" t="n">
        <v>-20</v>
      </c>
      <c r="T61" s="0" t="n">
        <v>20</v>
      </c>
    </row>
    <row r="62" customFormat="false" ht="13.8" hidden="false" customHeight="false" outlineLevel="0" collapsed="false">
      <c r="A62" s="0" t="n">
        <v>61</v>
      </c>
      <c r="B62" s="0" t="n">
        <v>1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0.4</v>
      </c>
      <c r="K62" s="0" t="n">
        <v>1</v>
      </c>
      <c r="L62" s="0" t="n">
        <v>1.1</v>
      </c>
      <c r="M62" s="0" t="n">
        <v>0.9</v>
      </c>
      <c r="N62" s="0" t="n">
        <v>0</v>
      </c>
      <c r="O62" s="0" t="n">
        <f aca="false">+N62</f>
        <v>0</v>
      </c>
      <c r="P62" s="0" t="n">
        <v>0</v>
      </c>
      <c r="Q62" s="0" t="n">
        <v>0</v>
      </c>
      <c r="R62" s="0" t="n">
        <v>0</v>
      </c>
      <c r="S62" s="0" t="n">
        <v>-20</v>
      </c>
      <c r="T62" s="0" t="n">
        <v>20</v>
      </c>
    </row>
    <row r="63" customFormat="false" ht="13.8" hidden="false" customHeight="false" outlineLevel="0" collapsed="false">
      <c r="A63" s="0" t="n">
        <v>62</v>
      </c>
      <c r="B63" s="0" t="n">
        <v>1</v>
      </c>
      <c r="C63" s="0" t="n">
        <v>0.0034</v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0.4</v>
      </c>
      <c r="K63" s="0" t="n">
        <v>1</v>
      </c>
      <c r="L63" s="0" t="n">
        <v>1.1</v>
      </c>
      <c r="M63" s="0" t="n">
        <v>0.9</v>
      </c>
      <c r="N63" s="0" t="n">
        <v>0.005</v>
      </c>
      <c r="O63" s="0" t="n">
        <v>0.0055</v>
      </c>
      <c r="P63" s="0" t="n">
        <v>1</v>
      </c>
      <c r="Q63" s="0" t="n">
        <v>0</v>
      </c>
      <c r="R63" s="0" t="n">
        <v>0</v>
      </c>
      <c r="S63" s="0" t="n">
        <v>-20</v>
      </c>
      <c r="T63" s="0" t="n">
        <v>20</v>
      </c>
    </row>
    <row r="64" customFormat="false" ht="13.8" hidden="false" customHeight="false" outlineLevel="0" collapsed="false">
      <c r="A64" s="0" t="n">
        <v>63</v>
      </c>
      <c r="B64" s="0" t="n">
        <v>1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0</v>
      </c>
      <c r="J64" s="0" t="n">
        <v>0.4</v>
      </c>
      <c r="K64" s="0" t="n">
        <v>1</v>
      </c>
      <c r="L64" s="0" t="n">
        <v>1.1</v>
      </c>
      <c r="M64" s="0" t="n">
        <v>0.9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-20</v>
      </c>
      <c r="T64" s="0" t="n">
        <v>20</v>
      </c>
    </row>
    <row r="65" customFormat="false" ht="13.8" hidden="false" customHeight="false" outlineLevel="0" collapsed="false">
      <c r="A65" s="0" t="n">
        <v>64</v>
      </c>
      <c r="B65" s="0" t="n">
        <v>1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0.4</v>
      </c>
      <c r="K65" s="0" t="n">
        <v>1</v>
      </c>
      <c r="L65" s="0" t="n">
        <v>1.1</v>
      </c>
      <c r="M65" s="0" t="n">
        <v>0.9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-20</v>
      </c>
      <c r="T65" s="0" t="n">
        <v>20</v>
      </c>
    </row>
    <row r="66" customFormat="false" ht="13.8" hidden="false" customHeight="false" outlineLevel="0" collapsed="false">
      <c r="A66" s="0" t="n">
        <v>65</v>
      </c>
      <c r="B66" s="0" t="n">
        <v>1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0.4</v>
      </c>
      <c r="K66" s="0" t="n">
        <v>1</v>
      </c>
      <c r="L66" s="0" t="n">
        <v>1.1</v>
      </c>
      <c r="M66" s="0" t="n">
        <v>0.9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-20</v>
      </c>
      <c r="T66" s="0" t="n">
        <v>20</v>
      </c>
    </row>
    <row r="67" customFormat="false" ht="13.8" hidden="false" customHeight="false" outlineLevel="0" collapsed="false">
      <c r="A67" s="0" t="n">
        <v>66</v>
      </c>
      <c r="B67" s="0" t="n">
        <v>1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0.4</v>
      </c>
      <c r="K67" s="0" t="n">
        <v>1</v>
      </c>
      <c r="L67" s="0" t="n">
        <v>1.1</v>
      </c>
      <c r="M67" s="0" t="n">
        <v>0.9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-20</v>
      </c>
      <c r="T67" s="0" t="n">
        <v>20</v>
      </c>
    </row>
    <row r="68" customFormat="false" ht="13.8" hidden="false" customHeight="false" outlineLevel="0" collapsed="false">
      <c r="A68" s="0" t="n">
        <v>67</v>
      </c>
      <c r="B68" s="0" t="n">
        <v>1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0</v>
      </c>
      <c r="J68" s="0" t="n">
        <v>0.4</v>
      </c>
      <c r="K68" s="0" t="n">
        <v>1</v>
      </c>
      <c r="L68" s="0" t="n">
        <v>1.1</v>
      </c>
      <c r="M68" s="0" t="n">
        <v>0.9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-20</v>
      </c>
      <c r="T68" s="0" t="n">
        <v>20</v>
      </c>
    </row>
    <row r="69" customFormat="false" ht="13.8" hidden="false" customHeight="false" outlineLevel="0" collapsed="false">
      <c r="A69" s="0" t="n">
        <v>68</v>
      </c>
      <c r="B69" s="0" t="n">
        <v>1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0.4</v>
      </c>
      <c r="K69" s="0" t="n">
        <v>1</v>
      </c>
      <c r="L69" s="0" t="n">
        <v>1.1</v>
      </c>
      <c r="M69" s="0" t="n">
        <v>0.9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-20</v>
      </c>
      <c r="T69" s="0" t="n">
        <v>20</v>
      </c>
    </row>
    <row r="70" customFormat="false" ht="13.8" hidden="false" customHeight="false" outlineLevel="0" collapsed="false">
      <c r="A70" s="0" t="n">
        <v>69</v>
      </c>
      <c r="B70" s="0" t="n">
        <v>1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0.4</v>
      </c>
      <c r="K70" s="0" t="n">
        <v>1</v>
      </c>
      <c r="L70" s="0" t="n">
        <v>1.1</v>
      </c>
      <c r="M70" s="0" t="n">
        <v>0.9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-20</v>
      </c>
      <c r="T70" s="0" t="n">
        <v>20</v>
      </c>
    </row>
    <row r="71" customFormat="false" ht="13.8" hidden="false" customHeight="false" outlineLevel="0" collapsed="false">
      <c r="A71" s="0" t="n">
        <v>70</v>
      </c>
      <c r="B71" s="0" t="n">
        <v>1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0.4</v>
      </c>
      <c r="K71" s="0" t="n">
        <v>1</v>
      </c>
      <c r="L71" s="0" t="n">
        <v>1.1</v>
      </c>
      <c r="M71" s="0" t="n">
        <v>0.9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-20</v>
      </c>
      <c r="T71" s="0" t="n">
        <v>20</v>
      </c>
    </row>
    <row r="72" customFormat="false" ht="13.8" hidden="false" customHeight="false" outlineLevel="0" collapsed="false">
      <c r="A72" s="0" t="n">
        <v>71</v>
      </c>
      <c r="B72" s="0" t="n">
        <v>1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0.4</v>
      </c>
      <c r="K72" s="0" t="n">
        <v>1</v>
      </c>
      <c r="L72" s="0" t="n">
        <v>1.1</v>
      </c>
      <c r="M72" s="0" t="n">
        <v>0.9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-20</v>
      </c>
      <c r="T72" s="0" t="n">
        <v>20</v>
      </c>
    </row>
    <row r="73" customFormat="false" ht="13.8" hidden="false" customHeight="false" outlineLevel="0" collapsed="false">
      <c r="A73" s="0" t="n">
        <v>72</v>
      </c>
      <c r="B73" s="0" t="n">
        <v>1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0.4</v>
      </c>
      <c r="K73" s="0" t="n">
        <v>1</v>
      </c>
      <c r="L73" s="0" t="n">
        <v>1.1</v>
      </c>
      <c r="M73" s="0" t="n">
        <v>0.9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-20</v>
      </c>
      <c r="T73" s="0" t="n">
        <v>20</v>
      </c>
    </row>
    <row r="74" customFormat="false" ht="13.8" hidden="false" customHeight="false" outlineLevel="0" collapsed="false">
      <c r="A74" s="0" t="n">
        <v>73</v>
      </c>
      <c r="B74" s="0" t="n">
        <v>1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0.4</v>
      </c>
      <c r="K74" s="0" t="n">
        <v>1</v>
      </c>
      <c r="L74" s="0" t="n">
        <v>1.1</v>
      </c>
      <c r="M74" s="0" t="n">
        <v>0.9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-20</v>
      </c>
      <c r="T74" s="0" t="n">
        <v>20</v>
      </c>
    </row>
    <row r="75" customFormat="false" ht="13.8" hidden="false" customHeight="false" outlineLevel="0" collapsed="false">
      <c r="A75" s="0" t="n">
        <v>74</v>
      </c>
      <c r="B75" s="0" t="n">
        <v>1</v>
      </c>
      <c r="C75" s="0" t="n">
        <v>0.0034</v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0.4</v>
      </c>
      <c r="K75" s="0" t="n">
        <v>1</v>
      </c>
      <c r="L75" s="0" t="n">
        <v>1.1</v>
      </c>
      <c r="M75" s="0" t="n">
        <v>0.9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-20</v>
      </c>
      <c r="T75" s="0" t="n">
        <v>20</v>
      </c>
    </row>
    <row r="76" customFormat="false" ht="13.8" hidden="false" customHeight="false" outlineLevel="0" collapsed="false">
      <c r="A76" s="0" t="n">
        <v>75</v>
      </c>
      <c r="B76" s="0" t="n">
        <v>1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0.4</v>
      </c>
      <c r="K76" s="0" t="n">
        <v>1</v>
      </c>
      <c r="L76" s="0" t="n">
        <v>1.1</v>
      </c>
      <c r="M76" s="0" t="n">
        <v>0.9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-20</v>
      </c>
      <c r="T76" s="0" t="n">
        <v>20</v>
      </c>
    </row>
    <row r="77" customFormat="false" ht="13.8" hidden="false" customHeight="false" outlineLevel="0" collapsed="false">
      <c r="A77" s="0" t="n">
        <v>76</v>
      </c>
      <c r="B77" s="0" t="n">
        <v>1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0.4</v>
      </c>
      <c r="K77" s="0" t="n">
        <v>1</v>
      </c>
      <c r="L77" s="0" t="n">
        <v>1.1</v>
      </c>
      <c r="M77" s="0" t="n">
        <v>0.9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-20</v>
      </c>
      <c r="T77" s="0" t="n">
        <v>20</v>
      </c>
    </row>
    <row r="78" customFormat="false" ht="13.8" hidden="false" customHeight="false" outlineLevel="0" collapsed="false">
      <c r="A78" s="0" t="n">
        <v>77</v>
      </c>
      <c r="B78" s="0" t="n">
        <v>1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0.4</v>
      </c>
      <c r="K78" s="0" t="n">
        <v>1</v>
      </c>
      <c r="L78" s="0" t="n">
        <v>1.1</v>
      </c>
      <c r="M78" s="0" t="n">
        <v>0.9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-20</v>
      </c>
      <c r="T78" s="0" t="n">
        <v>20</v>
      </c>
    </row>
    <row r="79" customFormat="false" ht="13.8" hidden="false" customHeight="false" outlineLevel="0" collapsed="false">
      <c r="A79" s="0" t="n">
        <v>78</v>
      </c>
      <c r="B79" s="0" t="n">
        <v>1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0.4</v>
      </c>
      <c r="K79" s="0" t="n">
        <v>1</v>
      </c>
      <c r="L79" s="0" t="n">
        <v>1.1</v>
      </c>
      <c r="M79" s="0" t="n">
        <v>0.9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-20</v>
      </c>
      <c r="T79" s="0" t="n">
        <v>20</v>
      </c>
    </row>
    <row r="80" customFormat="false" ht="13.8" hidden="false" customHeight="false" outlineLevel="0" collapsed="false">
      <c r="A80" s="0" t="n">
        <v>79</v>
      </c>
      <c r="B80" s="0" t="n">
        <v>1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0</v>
      </c>
      <c r="J80" s="0" t="n">
        <v>0.4</v>
      </c>
      <c r="K80" s="0" t="n">
        <v>1</v>
      </c>
      <c r="L80" s="0" t="n">
        <v>1.1</v>
      </c>
      <c r="M80" s="0" t="n">
        <v>0.9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-20</v>
      </c>
      <c r="T80" s="0" t="n">
        <v>20</v>
      </c>
    </row>
    <row r="81" customFormat="false" ht="13.8" hidden="false" customHeight="false" outlineLevel="0" collapsed="false">
      <c r="A81" s="0" t="n">
        <v>80</v>
      </c>
      <c r="B81" s="0" t="n">
        <v>1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0.4</v>
      </c>
      <c r="K81" s="0" t="n">
        <v>1</v>
      </c>
      <c r="L81" s="0" t="n">
        <v>1.1</v>
      </c>
      <c r="M81" s="0" t="n">
        <v>0.9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-20</v>
      </c>
      <c r="T81" s="0" t="n">
        <v>20</v>
      </c>
    </row>
    <row r="82" customFormat="false" ht="13.8" hidden="false" customHeight="false" outlineLevel="0" collapsed="false">
      <c r="A82" s="0" t="n">
        <v>81</v>
      </c>
      <c r="B82" s="0" t="n">
        <v>1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0.4</v>
      </c>
      <c r="K82" s="0" t="n">
        <v>1</v>
      </c>
      <c r="L82" s="0" t="n">
        <v>1.1</v>
      </c>
      <c r="M82" s="0" t="n">
        <v>0.9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-20</v>
      </c>
      <c r="T82" s="0" t="n">
        <v>20</v>
      </c>
    </row>
    <row r="83" customFormat="false" ht="13.8" hidden="false" customHeight="false" outlineLevel="0" collapsed="false">
      <c r="A83" s="0" t="n">
        <v>82</v>
      </c>
      <c r="B83" s="0" t="n">
        <v>1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0.4</v>
      </c>
      <c r="K83" s="0" t="n">
        <v>1</v>
      </c>
      <c r="L83" s="0" t="n">
        <v>1.1</v>
      </c>
      <c r="M83" s="0" t="n">
        <v>0.9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-20</v>
      </c>
      <c r="T83" s="0" t="n">
        <v>20</v>
      </c>
    </row>
    <row r="84" customFormat="false" ht="13.8" hidden="false" customHeight="false" outlineLevel="0" collapsed="false">
      <c r="A84" s="0" t="n">
        <v>83</v>
      </c>
      <c r="B84" s="0" t="n">
        <v>1</v>
      </c>
      <c r="C84" s="0" t="n">
        <v>0.0034</v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0.4</v>
      </c>
      <c r="K84" s="0" t="n">
        <v>1</v>
      </c>
      <c r="L84" s="0" t="n">
        <v>1.1</v>
      </c>
      <c r="M84" s="0" t="n">
        <v>0.9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-20</v>
      </c>
      <c r="T84" s="0" t="n">
        <v>20</v>
      </c>
    </row>
    <row r="85" customFormat="false" ht="13.8" hidden="false" customHeight="false" outlineLevel="0" collapsed="false">
      <c r="A85" s="0" t="n">
        <v>84</v>
      </c>
      <c r="B85" s="0" t="n">
        <v>1</v>
      </c>
      <c r="C85" s="0" t="n">
        <v>0.0034</v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0</v>
      </c>
      <c r="J85" s="0" t="n">
        <v>0.4</v>
      </c>
      <c r="K85" s="0" t="n">
        <v>1</v>
      </c>
      <c r="L85" s="0" t="n">
        <v>1.1</v>
      </c>
      <c r="M85" s="0" t="n">
        <v>0.9</v>
      </c>
      <c r="N85" s="0" t="n">
        <v>0.007</v>
      </c>
      <c r="O85" s="0" t="n">
        <v>0.007</v>
      </c>
      <c r="P85" s="0" t="n">
        <v>1</v>
      </c>
      <c r="Q85" s="0" t="n">
        <v>0</v>
      </c>
      <c r="R85" s="0" t="n">
        <v>0</v>
      </c>
      <c r="S85" s="0" t="n">
        <v>-20</v>
      </c>
      <c r="T85" s="0" t="n">
        <v>20</v>
      </c>
    </row>
    <row r="86" customFormat="false" ht="13.8" hidden="false" customHeight="false" outlineLevel="0" collapsed="false">
      <c r="A86" s="0" t="n">
        <v>85</v>
      </c>
      <c r="B86" s="0" t="n">
        <v>1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0.4</v>
      </c>
      <c r="K86" s="0" t="n">
        <v>1</v>
      </c>
      <c r="L86" s="0" t="n">
        <v>1.1</v>
      </c>
      <c r="M86" s="0" t="n">
        <v>0.9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-20</v>
      </c>
      <c r="T86" s="0" t="n">
        <v>20</v>
      </c>
    </row>
    <row r="87" customFormat="false" ht="13.8" hidden="false" customHeight="false" outlineLevel="0" collapsed="false">
      <c r="A87" s="0" t="n">
        <v>86</v>
      </c>
      <c r="B87" s="0" t="n">
        <v>1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0</v>
      </c>
      <c r="J87" s="0" t="n">
        <v>0.4</v>
      </c>
      <c r="K87" s="0" t="n">
        <v>1</v>
      </c>
      <c r="L87" s="0" t="n">
        <v>1.1</v>
      </c>
      <c r="M87" s="0" t="n">
        <v>0.9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-20</v>
      </c>
      <c r="T87" s="0" t="n">
        <v>20</v>
      </c>
    </row>
    <row r="88" customFormat="false" ht="13.8" hidden="false" customHeight="false" outlineLevel="0" collapsed="false">
      <c r="A88" s="0" t="n">
        <v>87</v>
      </c>
      <c r="B88" s="0" t="n">
        <v>1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0</v>
      </c>
      <c r="J88" s="0" t="n">
        <v>0.4</v>
      </c>
      <c r="K88" s="0" t="n">
        <v>1</v>
      </c>
      <c r="L88" s="0" t="n">
        <v>1.1</v>
      </c>
      <c r="M88" s="0" t="n">
        <v>0.9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-20</v>
      </c>
      <c r="T88" s="0" t="n">
        <v>20</v>
      </c>
    </row>
    <row r="89" customFormat="false" ht="13.8" hidden="false" customHeight="false" outlineLevel="0" collapsed="false">
      <c r="A89" s="0" t="n">
        <v>88</v>
      </c>
      <c r="B89" s="0" t="n">
        <v>1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1</v>
      </c>
      <c r="I89" s="0" t="n">
        <v>0</v>
      </c>
      <c r="J89" s="0" t="n">
        <v>0.4</v>
      </c>
      <c r="K89" s="0" t="n">
        <v>1</v>
      </c>
      <c r="L89" s="0" t="n">
        <v>1.1</v>
      </c>
      <c r="M89" s="0" t="n">
        <v>0.9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-20</v>
      </c>
      <c r="T89" s="0" t="n">
        <v>20</v>
      </c>
    </row>
    <row r="90" customFormat="false" ht="13.8" hidden="false" customHeight="false" outlineLevel="0" collapsed="false">
      <c r="A90" s="0" t="n">
        <v>89</v>
      </c>
      <c r="B90" s="0" t="n">
        <v>1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0.4</v>
      </c>
      <c r="K90" s="0" t="n">
        <v>1</v>
      </c>
      <c r="L90" s="0" t="n">
        <v>1.1</v>
      </c>
      <c r="M90" s="0" t="n">
        <v>0.9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-20</v>
      </c>
      <c r="T90" s="0" t="n">
        <v>20</v>
      </c>
    </row>
    <row r="91" customFormat="false" ht="13.8" hidden="false" customHeight="false" outlineLevel="0" collapsed="false">
      <c r="A91" s="0" t="n">
        <v>90</v>
      </c>
      <c r="B91" s="0" t="n">
        <v>1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0.4</v>
      </c>
      <c r="K91" s="0" t="n">
        <v>1</v>
      </c>
      <c r="L91" s="0" t="n">
        <v>1.1</v>
      </c>
      <c r="M91" s="0" t="n">
        <v>0.9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-20</v>
      </c>
      <c r="T91" s="0" t="n">
        <v>20</v>
      </c>
    </row>
    <row r="92" customFormat="false" ht="13.8" hidden="false" customHeight="false" outlineLevel="0" collapsed="false">
      <c r="A92" s="0" t="n">
        <v>91</v>
      </c>
      <c r="B92" s="0" t="n">
        <v>1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0.4</v>
      </c>
      <c r="K92" s="0" t="n">
        <v>1</v>
      </c>
      <c r="L92" s="0" t="n">
        <v>1.1</v>
      </c>
      <c r="M92" s="0" t="n">
        <v>0.9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-20</v>
      </c>
      <c r="T92" s="0" t="n">
        <v>20</v>
      </c>
    </row>
    <row r="93" customFormat="false" ht="13.8" hidden="false" customHeight="false" outlineLevel="0" collapsed="false">
      <c r="A93" s="0" t="n">
        <v>92</v>
      </c>
      <c r="B93" s="0" t="n">
        <v>1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0.4</v>
      </c>
      <c r="K93" s="0" t="n">
        <v>1</v>
      </c>
      <c r="L93" s="0" t="n">
        <v>1.1</v>
      </c>
      <c r="M93" s="0" t="n">
        <v>0.9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-20</v>
      </c>
      <c r="T93" s="0" t="n">
        <v>20</v>
      </c>
    </row>
    <row r="94" customFormat="false" ht="13.8" hidden="false" customHeight="false" outlineLevel="0" collapsed="false">
      <c r="A94" s="0" t="n">
        <v>93</v>
      </c>
      <c r="B94" s="0" t="n">
        <v>1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0</v>
      </c>
      <c r="J94" s="0" t="n">
        <v>0.4</v>
      </c>
      <c r="K94" s="0" t="n">
        <v>1</v>
      </c>
      <c r="L94" s="0" t="n">
        <v>1.1</v>
      </c>
      <c r="M94" s="0" t="n">
        <v>0.9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-20</v>
      </c>
      <c r="T94" s="0" t="n">
        <v>20</v>
      </c>
    </row>
    <row r="95" customFormat="false" ht="13.8" hidden="false" customHeight="false" outlineLevel="0" collapsed="false">
      <c r="A95" s="0" t="n">
        <v>94</v>
      </c>
      <c r="B95" s="0" t="n">
        <v>1</v>
      </c>
      <c r="C95" s="0" t="n">
        <v>0.0034</v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1</v>
      </c>
      <c r="I95" s="0" t="n">
        <v>0</v>
      </c>
      <c r="J95" s="0" t="n">
        <v>0.4</v>
      </c>
      <c r="K95" s="0" t="n">
        <v>1</v>
      </c>
      <c r="L95" s="0" t="n">
        <v>1.1</v>
      </c>
      <c r="M95" s="0" t="n">
        <v>0.9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-20</v>
      </c>
      <c r="T95" s="0" t="n">
        <v>20</v>
      </c>
    </row>
    <row r="96" customFormat="false" ht="13.8" hidden="false" customHeight="false" outlineLevel="0" collapsed="false">
      <c r="A96" s="0" t="n">
        <v>95</v>
      </c>
      <c r="B96" s="0" t="n">
        <v>1</v>
      </c>
      <c r="C96" s="0" t="n">
        <v>0.0034</v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1</v>
      </c>
      <c r="I96" s="0" t="n">
        <v>0</v>
      </c>
      <c r="J96" s="0" t="n">
        <v>0.4</v>
      </c>
      <c r="K96" s="0" t="n">
        <v>1</v>
      </c>
      <c r="L96" s="0" t="n">
        <v>1.1</v>
      </c>
      <c r="M96" s="0" t="n">
        <v>0.9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-20</v>
      </c>
      <c r="T96" s="0" t="n">
        <v>20</v>
      </c>
    </row>
    <row r="97" customFormat="false" ht="13.8" hidden="false" customHeight="false" outlineLevel="0" collapsed="false">
      <c r="A97" s="0" t="n">
        <v>96</v>
      </c>
      <c r="B97" s="0" t="n">
        <v>1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1</v>
      </c>
      <c r="I97" s="0" t="n">
        <v>0</v>
      </c>
      <c r="J97" s="0" t="n">
        <v>0.4</v>
      </c>
      <c r="K97" s="0" t="n">
        <v>1</v>
      </c>
      <c r="L97" s="0" t="n">
        <v>1.1</v>
      </c>
      <c r="M97" s="0" t="n">
        <v>0.9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-20</v>
      </c>
      <c r="T97" s="0" t="n">
        <v>20</v>
      </c>
    </row>
    <row r="98" customFormat="false" ht="13.8" hidden="false" customHeight="false" outlineLevel="0" collapsed="false">
      <c r="A98" s="0" t="n">
        <v>97</v>
      </c>
      <c r="B98" s="0" t="n">
        <v>1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0</v>
      </c>
      <c r="J98" s="0" t="n">
        <v>0.4</v>
      </c>
      <c r="K98" s="0" t="n">
        <v>1</v>
      </c>
      <c r="L98" s="0" t="n">
        <v>1.1</v>
      </c>
      <c r="M98" s="0" t="n">
        <v>0.9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-20</v>
      </c>
      <c r="T98" s="0" t="n">
        <v>20</v>
      </c>
    </row>
    <row r="99" customFormat="false" ht="13.8" hidden="false" customHeight="false" outlineLevel="0" collapsed="false">
      <c r="A99" s="0" t="n">
        <v>98</v>
      </c>
      <c r="B99" s="0" t="n">
        <v>1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1</v>
      </c>
      <c r="I99" s="0" t="n">
        <v>0</v>
      </c>
      <c r="J99" s="0" t="n">
        <v>0.4</v>
      </c>
      <c r="K99" s="0" t="n">
        <v>1</v>
      </c>
      <c r="L99" s="0" t="n">
        <v>1.1</v>
      </c>
      <c r="M99" s="0" t="n">
        <v>0.9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-20</v>
      </c>
      <c r="T99" s="0" t="n">
        <v>20</v>
      </c>
    </row>
    <row r="100" customFormat="false" ht="13.8" hidden="false" customHeight="false" outlineLevel="0" collapsed="false">
      <c r="A100" s="0" t="n">
        <v>99</v>
      </c>
      <c r="B100" s="0" t="n">
        <v>1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1</v>
      </c>
      <c r="I100" s="0" t="n">
        <v>0</v>
      </c>
      <c r="J100" s="0" t="n">
        <v>0.4</v>
      </c>
      <c r="K100" s="0" t="n">
        <v>1</v>
      </c>
      <c r="L100" s="0" t="n">
        <v>1.1</v>
      </c>
      <c r="M100" s="0" t="n">
        <v>0.9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-20</v>
      </c>
      <c r="T100" s="0" t="n">
        <v>20</v>
      </c>
    </row>
    <row r="101" customFormat="false" ht="13.8" hidden="false" customHeight="false" outlineLevel="0" collapsed="false">
      <c r="A101" s="0" t="n">
        <v>100</v>
      </c>
      <c r="B101" s="0" t="n">
        <v>1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0.4</v>
      </c>
      <c r="K101" s="0" t="n">
        <v>1</v>
      </c>
      <c r="L101" s="0" t="n">
        <v>1.1</v>
      </c>
      <c r="M101" s="0" t="n">
        <v>0.9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-20</v>
      </c>
      <c r="T101" s="0" t="n">
        <v>20</v>
      </c>
    </row>
    <row r="102" customFormat="false" ht="13.8" hidden="false" customHeight="false" outlineLevel="0" collapsed="false">
      <c r="A102" s="0" t="n">
        <v>101</v>
      </c>
      <c r="B102" s="0" t="n">
        <v>1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0.4</v>
      </c>
      <c r="K102" s="0" t="n">
        <v>1</v>
      </c>
      <c r="L102" s="0" t="n">
        <v>1.1</v>
      </c>
      <c r="M102" s="0" t="n">
        <v>0.9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-20</v>
      </c>
      <c r="T102" s="0" t="n">
        <v>20</v>
      </c>
    </row>
    <row r="103" customFormat="false" ht="13.8" hidden="false" customHeight="false" outlineLevel="0" collapsed="false">
      <c r="A103" s="0" t="n">
        <v>102</v>
      </c>
      <c r="B103" s="0" t="n">
        <v>1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0.4</v>
      </c>
      <c r="K103" s="0" t="n">
        <v>1</v>
      </c>
      <c r="L103" s="0" t="n">
        <v>1.1</v>
      </c>
      <c r="M103" s="0" t="n">
        <v>0.9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-20</v>
      </c>
      <c r="T103" s="0" t="n">
        <v>20</v>
      </c>
    </row>
    <row r="104" customFormat="false" ht="13.8" hidden="false" customHeight="false" outlineLevel="0" collapsed="false">
      <c r="A104" s="0" t="n">
        <v>103</v>
      </c>
      <c r="B104" s="0" t="n">
        <v>1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0</v>
      </c>
      <c r="J104" s="0" t="n">
        <v>0.4</v>
      </c>
      <c r="K104" s="0" t="n">
        <v>1</v>
      </c>
      <c r="L104" s="0" t="n">
        <v>1.1</v>
      </c>
      <c r="M104" s="0" t="n">
        <v>0.9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-20</v>
      </c>
      <c r="T104" s="0" t="n">
        <v>20</v>
      </c>
    </row>
    <row r="105" customFormat="false" ht="13.8" hidden="false" customHeight="false" outlineLevel="0" collapsed="false">
      <c r="A105" s="0" t="n">
        <v>104</v>
      </c>
      <c r="B105" s="0" t="n">
        <v>1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1</v>
      </c>
      <c r="I105" s="0" t="n">
        <v>0</v>
      </c>
      <c r="J105" s="0" t="n">
        <v>0.4</v>
      </c>
      <c r="K105" s="0" t="n">
        <v>1</v>
      </c>
      <c r="L105" s="0" t="n">
        <v>1.1</v>
      </c>
      <c r="M105" s="0" t="n">
        <v>0.9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-20</v>
      </c>
      <c r="T105" s="0" t="n">
        <v>20</v>
      </c>
    </row>
    <row r="106" customFormat="false" ht="13.8" hidden="false" customHeight="false" outlineLevel="0" collapsed="false">
      <c r="A106" s="0" t="n">
        <v>105</v>
      </c>
      <c r="B106" s="0" t="n">
        <v>1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1</v>
      </c>
      <c r="I106" s="0" t="n">
        <v>0</v>
      </c>
      <c r="J106" s="0" t="n">
        <v>0.4</v>
      </c>
      <c r="K106" s="0" t="n">
        <v>1</v>
      </c>
      <c r="L106" s="0" t="n">
        <v>1.1</v>
      </c>
      <c r="M106" s="0" t="n">
        <v>0.9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-20</v>
      </c>
      <c r="T106" s="0" t="n">
        <v>20</v>
      </c>
    </row>
    <row r="107" customFormat="false" ht="13.8" hidden="false" customHeight="false" outlineLevel="0" collapsed="false">
      <c r="A107" s="0" t="n">
        <v>106</v>
      </c>
      <c r="B107" s="0" t="n">
        <v>1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0.4</v>
      </c>
      <c r="K107" s="0" t="n">
        <v>1</v>
      </c>
      <c r="L107" s="0" t="n">
        <v>1.1</v>
      </c>
      <c r="M107" s="0" t="n">
        <v>0.9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-20</v>
      </c>
      <c r="T107" s="0" t="n">
        <v>20</v>
      </c>
    </row>
    <row r="108" customFormat="false" ht="13.8" hidden="false" customHeight="false" outlineLevel="0" collapsed="false">
      <c r="A108" s="0" t="n">
        <v>107</v>
      </c>
      <c r="B108" s="0" t="n">
        <v>1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0</v>
      </c>
      <c r="J108" s="0" t="n">
        <v>0.4</v>
      </c>
      <c r="K108" s="0" t="n">
        <v>1</v>
      </c>
      <c r="L108" s="0" t="n">
        <v>1.1</v>
      </c>
      <c r="M108" s="0" t="n">
        <v>0.9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-20</v>
      </c>
      <c r="T108" s="0" t="n">
        <v>20</v>
      </c>
    </row>
    <row r="109" customFormat="false" ht="13.8" hidden="false" customHeight="false" outlineLevel="0" collapsed="false">
      <c r="A109" s="0" t="n">
        <v>108</v>
      </c>
      <c r="B109" s="0" t="n">
        <v>1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0</v>
      </c>
      <c r="J109" s="0" t="n">
        <v>0.4</v>
      </c>
      <c r="K109" s="0" t="n">
        <v>1</v>
      </c>
      <c r="L109" s="0" t="n">
        <v>1.1</v>
      </c>
      <c r="M109" s="0" t="n">
        <v>0.9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-20</v>
      </c>
      <c r="T109" s="0" t="n">
        <v>20</v>
      </c>
    </row>
    <row r="110" customFormat="false" ht="13.8" hidden="false" customHeight="false" outlineLevel="0" collapsed="false">
      <c r="A110" s="0" t="n">
        <v>109</v>
      </c>
      <c r="B110" s="0" t="n">
        <v>1</v>
      </c>
      <c r="C110" s="0" t="n">
        <v>0.0034</v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0.4</v>
      </c>
      <c r="K110" s="0" t="n">
        <v>1</v>
      </c>
      <c r="L110" s="0" t="n">
        <v>1.1</v>
      </c>
      <c r="M110" s="0" t="n">
        <v>0.9</v>
      </c>
      <c r="N110" s="0" t="n">
        <v>0.005</v>
      </c>
      <c r="O110" s="0" t="n">
        <v>0.0055</v>
      </c>
      <c r="P110" s="0" t="n">
        <v>1</v>
      </c>
      <c r="Q110" s="0" t="n">
        <v>0</v>
      </c>
      <c r="R110" s="0" t="n">
        <v>0</v>
      </c>
      <c r="S110" s="0" t="n">
        <v>-20</v>
      </c>
      <c r="T110" s="0" t="n">
        <v>20</v>
      </c>
    </row>
    <row r="111" customFormat="false" ht="13.8" hidden="false" customHeight="false" outlineLevel="0" collapsed="false">
      <c r="A111" s="0" t="n">
        <v>110</v>
      </c>
      <c r="B111" s="0" t="n">
        <v>1</v>
      </c>
      <c r="C111" s="0" t="n">
        <v>0.0034</v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0</v>
      </c>
      <c r="J111" s="0" t="n">
        <v>0.4</v>
      </c>
      <c r="K111" s="0" t="n">
        <v>1</v>
      </c>
      <c r="L111" s="0" t="n">
        <v>1.1</v>
      </c>
      <c r="M111" s="0" t="n">
        <v>0.9</v>
      </c>
      <c r="N111" s="0" t="n">
        <v>0.008</v>
      </c>
      <c r="O111" s="0" t="n">
        <v>0.008</v>
      </c>
      <c r="P111" s="0" t="n">
        <v>1</v>
      </c>
      <c r="Q111" s="0" t="n">
        <v>0</v>
      </c>
      <c r="R111" s="0" t="n">
        <v>0</v>
      </c>
      <c r="S111" s="0" t="n">
        <v>-20</v>
      </c>
      <c r="T111" s="0" t="n">
        <v>20</v>
      </c>
    </row>
    <row r="112" customFormat="false" ht="13.8" hidden="false" customHeight="false" outlineLevel="0" collapsed="false">
      <c r="A112" s="0" t="n">
        <v>111</v>
      </c>
      <c r="B112" s="0" t="n">
        <v>1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0</v>
      </c>
      <c r="J112" s="0" t="n">
        <v>0.4</v>
      </c>
      <c r="K112" s="0" t="n">
        <v>1</v>
      </c>
      <c r="L112" s="0" t="n">
        <v>1.1</v>
      </c>
      <c r="M112" s="0" t="n">
        <v>0.9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-20</v>
      </c>
      <c r="T112" s="0" t="n">
        <v>20</v>
      </c>
    </row>
    <row r="113" customFormat="false" ht="13.8" hidden="false" customHeight="false" outlineLevel="0" collapsed="false">
      <c r="A113" s="0" t="n">
        <v>112</v>
      </c>
      <c r="B113" s="0" t="n">
        <v>1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0</v>
      </c>
      <c r="J113" s="0" t="n">
        <v>0.4</v>
      </c>
      <c r="K113" s="0" t="n">
        <v>1</v>
      </c>
      <c r="L113" s="0" t="n">
        <v>1.1</v>
      </c>
      <c r="M113" s="0" t="n">
        <v>0.9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-20</v>
      </c>
      <c r="T113" s="0" t="n">
        <v>20</v>
      </c>
    </row>
    <row r="114" customFormat="false" ht="13.8" hidden="false" customHeight="false" outlineLevel="0" collapsed="false">
      <c r="A114" s="0" t="n">
        <v>113</v>
      </c>
      <c r="B114" s="0" t="n">
        <v>1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1</v>
      </c>
      <c r="I114" s="0" t="n">
        <v>0</v>
      </c>
      <c r="J114" s="0" t="n">
        <v>0.4</v>
      </c>
      <c r="K114" s="0" t="n">
        <v>1</v>
      </c>
      <c r="L114" s="0" t="n">
        <v>1.1</v>
      </c>
      <c r="M114" s="0" t="n">
        <v>0.9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-20</v>
      </c>
      <c r="T114" s="0" t="n">
        <v>20</v>
      </c>
    </row>
    <row r="115" customFormat="false" ht="13.8" hidden="false" customHeight="false" outlineLevel="0" collapsed="false">
      <c r="A115" s="0" t="n">
        <v>114</v>
      </c>
      <c r="B115" s="0" t="n">
        <v>1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1</v>
      </c>
      <c r="I115" s="0" t="n">
        <v>0</v>
      </c>
      <c r="J115" s="0" t="n">
        <v>0.4</v>
      </c>
      <c r="K115" s="0" t="n">
        <v>1</v>
      </c>
      <c r="L115" s="0" t="n">
        <v>1.1</v>
      </c>
      <c r="M115" s="0" t="n">
        <v>0.9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-20</v>
      </c>
      <c r="T115" s="0" t="n">
        <v>20</v>
      </c>
    </row>
    <row r="116" customFormat="false" ht="13.8" hidden="false" customHeight="false" outlineLevel="0" collapsed="false">
      <c r="A116" s="0" t="n">
        <v>115</v>
      </c>
      <c r="B116" s="0" t="n">
        <v>1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1</v>
      </c>
      <c r="I116" s="0" t="n">
        <v>0</v>
      </c>
      <c r="J116" s="0" t="n">
        <v>0.4</v>
      </c>
      <c r="K116" s="0" t="n">
        <v>1</v>
      </c>
      <c r="L116" s="0" t="n">
        <v>1.1</v>
      </c>
      <c r="M116" s="0" t="n">
        <v>0.9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-20</v>
      </c>
      <c r="T116" s="0" t="n">
        <v>20</v>
      </c>
    </row>
    <row r="117" customFormat="false" ht="13.8" hidden="false" customHeight="false" outlineLevel="0" collapsed="false">
      <c r="A117" s="0" t="n">
        <v>116</v>
      </c>
      <c r="B117" s="0" t="n">
        <v>1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0</v>
      </c>
      <c r="J117" s="0" t="n">
        <v>0.4</v>
      </c>
      <c r="K117" s="0" t="n">
        <v>1</v>
      </c>
      <c r="L117" s="0" t="n">
        <v>1.1</v>
      </c>
      <c r="M117" s="0" t="n">
        <v>0.9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-20</v>
      </c>
      <c r="T117" s="0" t="n">
        <v>20</v>
      </c>
    </row>
    <row r="118" customFormat="false" ht="13.8" hidden="false" customHeight="false" outlineLevel="0" collapsed="false">
      <c r="A118" s="0" t="n">
        <v>117</v>
      </c>
      <c r="B118" s="0" t="n">
        <v>1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0.4</v>
      </c>
      <c r="K118" s="0" t="n">
        <v>1</v>
      </c>
      <c r="L118" s="0" t="n">
        <v>1.1</v>
      </c>
      <c r="M118" s="0" t="n">
        <v>0.9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-20</v>
      </c>
      <c r="T118" s="0" t="n">
        <v>20</v>
      </c>
    </row>
    <row r="119" customFormat="false" ht="13.8" hidden="false" customHeight="false" outlineLevel="0" collapsed="false">
      <c r="A119" s="0" t="n">
        <v>118</v>
      </c>
      <c r="B119" s="0" t="n">
        <v>1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1</v>
      </c>
      <c r="I119" s="0" t="n">
        <v>0</v>
      </c>
      <c r="J119" s="0" t="n">
        <v>0.4</v>
      </c>
      <c r="K119" s="0" t="n">
        <v>1</v>
      </c>
      <c r="L119" s="0" t="n">
        <v>1.1</v>
      </c>
      <c r="M119" s="0" t="n">
        <v>0.9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-20</v>
      </c>
      <c r="T119" s="0" t="n">
        <v>20</v>
      </c>
    </row>
    <row r="120" customFormat="false" ht="13.8" hidden="false" customHeight="false" outlineLevel="0" collapsed="false">
      <c r="A120" s="0" t="n">
        <v>119</v>
      </c>
      <c r="B120" s="0" t="n">
        <v>1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0</v>
      </c>
      <c r="J120" s="0" t="n">
        <v>0.4</v>
      </c>
      <c r="K120" s="0" t="n">
        <v>1</v>
      </c>
      <c r="L120" s="0" t="n">
        <v>1.1</v>
      </c>
      <c r="M120" s="0" t="n">
        <v>0.9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-20</v>
      </c>
      <c r="T120" s="0" t="n">
        <v>20</v>
      </c>
    </row>
    <row r="121" customFormat="false" ht="13.8" hidden="false" customHeight="false" outlineLevel="0" collapsed="false">
      <c r="A121" s="0" t="n">
        <v>120</v>
      </c>
      <c r="B121" s="0" t="n">
        <v>1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0</v>
      </c>
      <c r="J121" s="0" t="n">
        <v>0.4</v>
      </c>
      <c r="K121" s="0" t="n">
        <v>1</v>
      </c>
      <c r="L121" s="0" t="n">
        <v>1.1</v>
      </c>
      <c r="M121" s="0" t="n">
        <v>0.9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-20</v>
      </c>
      <c r="T121" s="0" t="n">
        <v>20</v>
      </c>
    </row>
    <row r="122" customFormat="false" ht="13.8" hidden="false" customHeight="false" outlineLevel="0" collapsed="false">
      <c r="A122" s="0" t="n">
        <v>121</v>
      </c>
      <c r="B122" s="0" t="n">
        <v>1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0</v>
      </c>
      <c r="J122" s="0" t="n">
        <v>0.4</v>
      </c>
      <c r="K122" s="0" t="n">
        <v>1</v>
      </c>
      <c r="L122" s="0" t="n">
        <v>1.1</v>
      </c>
      <c r="M122" s="0" t="n">
        <v>0.9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-20</v>
      </c>
      <c r="T122" s="0" t="n">
        <v>20</v>
      </c>
    </row>
    <row r="123" customFormat="false" ht="13.8" hidden="false" customHeight="false" outlineLevel="0" collapsed="false">
      <c r="A123" s="0" t="n">
        <v>122</v>
      </c>
      <c r="B123" s="0" t="n">
        <v>1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0.4</v>
      </c>
      <c r="K123" s="0" t="n">
        <v>1</v>
      </c>
      <c r="L123" s="0" t="n">
        <v>1.1</v>
      </c>
      <c r="M123" s="0" t="n">
        <v>0.9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-20</v>
      </c>
      <c r="T123" s="0" t="n">
        <v>20</v>
      </c>
    </row>
    <row r="124" customFormat="false" ht="13.8" hidden="false" customHeight="false" outlineLevel="0" collapsed="false">
      <c r="A124" s="0" t="n">
        <v>123</v>
      </c>
      <c r="B124" s="0" t="n">
        <v>1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1</v>
      </c>
      <c r="I124" s="0" t="n">
        <v>0</v>
      </c>
      <c r="J124" s="0" t="n">
        <v>0.4</v>
      </c>
      <c r="K124" s="0" t="n">
        <v>1</v>
      </c>
      <c r="L124" s="0" t="n">
        <v>1.1</v>
      </c>
      <c r="M124" s="0" t="n">
        <v>0.9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-20</v>
      </c>
      <c r="T124" s="0" t="n">
        <v>20</v>
      </c>
    </row>
    <row r="125" customFormat="false" ht="13.8" hidden="false" customHeight="false" outlineLevel="0" collapsed="false">
      <c r="A125" s="0" t="n">
        <v>124</v>
      </c>
      <c r="B125" s="0" t="n">
        <v>1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0.4</v>
      </c>
      <c r="K125" s="0" t="n">
        <v>1</v>
      </c>
      <c r="L125" s="0" t="n">
        <v>1.1</v>
      </c>
      <c r="M125" s="0" t="n">
        <v>0.9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-20</v>
      </c>
      <c r="T125" s="0" t="n">
        <v>20</v>
      </c>
    </row>
    <row r="126" customFormat="false" ht="13.8" hidden="false" customHeight="false" outlineLevel="0" collapsed="false">
      <c r="A126" s="0" t="n">
        <v>125</v>
      </c>
      <c r="B126" s="0" t="n">
        <v>1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0.4</v>
      </c>
      <c r="K126" s="0" t="n">
        <v>1</v>
      </c>
      <c r="L126" s="0" t="n">
        <v>1.1</v>
      </c>
      <c r="M126" s="0" t="n">
        <v>0.9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-20</v>
      </c>
      <c r="T126" s="0" t="n">
        <v>20</v>
      </c>
    </row>
    <row r="127" customFormat="false" ht="13.8" hidden="false" customHeight="false" outlineLevel="0" collapsed="false">
      <c r="A127" s="0" t="n">
        <v>126</v>
      </c>
      <c r="B127" s="0" t="n">
        <v>1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1</v>
      </c>
      <c r="I127" s="0" t="n">
        <v>0</v>
      </c>
      <c r="J127" s="0" t="n">
        <v>0.4</v>
      </c>
      <c r="K127" s="0" t="n">
        <v>1</v>
      </c>
      <c r="L127" s="0" t="n">
        <v>1.1</v>
      </c>
      <c r="M127" s="0" t="n">
        <v>0.9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-20</v>
      </c>
      <c r="T127" s="0" t="n">
        <v>20</v>
      </c>
    </row>
    <row r="128" customFormat="false" ht="13.8" hidden="false" customHeight="false" outlineLevel="0" collapsed="false">
      <c r="A128" s="0" t="n">
        <v>127</v>
      </c>
      <c r="B128" s="0" t="n">
        <v>1</v>
      </c>
      <c r="C128" s="0" t="n">
        <v>0.0034</v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0</v>
      </c>
      <c r="J128" s="0" t="n">
        <v>0.4</v>
      </c>
      <c r="K128" s="0" t="n">
        <v>1</v>
      </c>
      <c r="L128" s="0" t="n">
        <v>1.1</v>
      </c>
      <c r="M128" s="0" t="n">
        <v>0.9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-20</v>
      </c>
      <c r="T128" s="0" t="n">
        <v>20</v>
      </c>
    </row>
    <row r="129" customFormat="false" ht="13.8" hidden="false" customHeight="false" outlineLevel="0" collapsed="false">
      <c r="A129" s="0" t="n">
        <v>128</v>
      </c>
      <c r="B129" s="0" t="n">
        <v>1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0</v>
      </c>
      <c r="J129" s="0" t="n">
        <v>0.4</v>
      </c>
      <c r="K129" s="0" t="n">
        <v>1</v>
      </c>
      <c r="L129" s="0" t="n">
        <v>1.1</v>
      </c>
      <c r="M129" s="0" t="n">
        <v>0.9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-20</v>
      </c>
      <c r="T129" s="0" t="n">
        <v>20</v>
      </c>
    </row>
    <row r="130" customFormat="false" ht="13.8" hidden="false" customHeight="false" outlineLevel="0" collapsed="false">
      <c r="A130" s="0" t="n">
        <v>129</v>
      </c>
      <c r="B130" s="0" t="n">
        <v>1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0</v>
      </c>
      <c r="J130" s="0" t="n">
        <v>0.4</v>
      </c>
      <c r="K130" s="0" t="n">
        <v>1</v>
      </c>
      <c r="L130" s="0" t="n">
        <v>1.1</v>
      </c>
      <c r="M130" s="0" t="n">
        <v>0.9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-20</v>
      </c>
      <c r="T130" s="0" t="n">
        <v>20</v>
      </c>
    </row>
    <row r="131" customFormat="false" ht="13.8" hidden="false" customHeight="false" outlineLevel="0" collapsed="false">
      <c r="A131" s="0" t="n">
        <v>130</v>
      </c>
      <c r="B131" s="0" t="n">
        <v>1</v>
      </c>
      <c r="C131" s="0" t="n">
        <v>0.0034</v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1</v>
      </c>
      <c r="I131" s="0" t="n">
        <v>0</v>
      </c>
      <c r="J131" s="0" t="n">
        <v>0.4</v>
      </c>
      <c r="K131" s="0" t="n">
        <v>1</v>
      </c>
      <c r="L131" s="0" t="n">
        <v>1.1</v>
      </c>
      <c r="M131" s="0" t="n">
        <v>0.9</v>
      </c>
      <c r="N131" s="0" t="n">
        <v>0.008</v>
      </c>
      <c r="O131" s="0" t="n">
        <v>0.0088</v>
      </c>
      <c r="P131" s="0" t="n">
        <v>1</v>
      </c>
      <c r="Q131" s="0" t="n">
        <v>0</v>
      </c>
      <c r="R131" s="0" t="n">
        <v>0</v>
      </c>
      <c r="S131" s="0" t="n">
        <v>-20</v>
      </c>
      <c r="T131" s="0" t="n">
        <v>20</v>
      </c>
    </row>
    <row r="132" customFormat="false" ht="13.8" hidden="false" customHeight="false" outlineLevel="0" collapsed="false">
      <c r="A132" s="0" t="n">
        <v>131</v>
      </c>
      <c r="B132" s="0" t="n">
        <v>1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0.4</v>
      </c>
      <c r="K132" s="0" t="n">
        <v>1</v>
      </c>
      <c r="L132" s="0" t="n">
        <v>1.1</v>
      </c>
      <c r="M132" s="0" t="n">
        <v>0.9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-20</v>
      </c>
      <c r="T132" s="0" t="n">
        <v>20</v>
      </c>
    </row>
    <row r="133" customFormat="false" ht="13.8" hidden="false" customHeight="false" outlineLevel="0" collapsed="false">
      <c r="A133" s="0" t="n">
        <v>132</v>
      </c>
      <c r="B133" s="0" t="n">
        <v>1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0</v>
      </c>
      <c r="J133" s="0" t="n">
        <v>0.4</v>
      </c>
      <c r="K133" s="0" t="n">
        <v>1</v>
      </c>
      <c r="L133" s="0" t="n">
        <v>1.1</v>
      </c>
      <c r="M133" s="0" t="n">
        <v>0.9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-20</v>
      </c>
      <c r="T133" s="0" t="n">
        <v>20</v>
      </c>
    </row>
    <row r="134" customFormat="false" ht="13.8" hidden="false" customHeight="false" outlineLevel="0" collapsed="false">
      <c r="A134" s="0" t="n">
        <v>133</v>
      </c>
      <c r="B134" s="0" t="n">
        <v>1</v>
      </c>
      <c r="C134" s="0" t="n">
        <v>0.0034</v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0.4</v>
      </c>
      <c r="K134" s="0" t="n">
        <v>1</v>
      </c>
      <c r="L134" s="0" t="n">
        <v>1.1</v>
      </c>
      <c r="M134" s="0" t="n">
        <v>0.9</v>
      </c>
      <c r="N134" s="0" t="n">
        <v>0.005</v>
      </c>
      <c r="O134" s="0" t="n">
        <v>0.0055</v>
      </c>
      <c r="P134" s="0" t="n">
        <v>1</v>
      </c>
      <c r="Q134" s="0" t="n">
        <v>0</v>
      </c>
      <c r="R134" s="0" t="n">
        <v>0</v>
      </c>
      <c r="S134" s="0" t="n">
        <v>-20</v>
      </c>
      <c r="T134" s="0" t="n">
        <v>20</v>
      </c>
    </row>
    <row r="135" customFormat="false" ht="13.8" hidden="false" customHeight="false" outlineLevel="0" collapsed="false">
      <c r="A135" s="0" t="n">
        <v>134</v>
      </c>
      <c r="B135" s="0" t="n">
        <v>1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0.4</v>
      </c>
      <c r="K135" s="0" t="n">
        <v>1</v>
      </c>
      <c r="L135" s="0" t="n">
        <v>1.1</v>
      </c>
      <c r="M135" s="0" t="n">
        <v>0.9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-20</v>
      </c>
      <c r="T135" s="0" t="n">
        <v>20</v>
      </c>
    </row>
    <row r="136" customFormat="false" ht="13.8" hidden="false" customHeight="false" outlineLevel="0" collapsed="false">
      <c r="A136" s="0" t="n">
        <v>135</v>
      </c>
      <c r="B136" s="0" t="n">
        <v>1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0.4</v>
      </c>
      <c r="K136" s="0" t="n">
        <v>1</v>
      </c>
      <c r="L136" s="0" t="n">
        <v>1.1</v>
      </c>
      <c r="M136" s="0" t="n">
        <v>0.9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-20</v>
      </c>
      <c r="T136" s="0" t="n">
        <v>20</v>
      </c>
    </row>
    <row r="137" customFormat="false" ht="13.8" hidden="false" customHeight="false" outlineLevel="0" collapsed="false">
      <c r="A137" s="0" t="n">
        <v>136</v>
      </c>
      <c r="B137" s="0" t="n">
        <v>1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1</v>
      </c>
      <c r="I137" s="0" t="n">
        <v>0</v>
      </c>
      <c r="J137" s="0" t="n">
        <v>0.4</v>
      </c>
      <c r="K137" s="0" t="n">
        <v>1</v>
      </c>
      <c r="L137" s="0" t="n">
        <v>1.1</v>
      </c>
      <c r="M137" s="0" t="n">
        <v>0.9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-20</v>
      </c>
      <c r="T137" s="0" t="n">
        <v>20</v>
      </c>
    </row>
    <row r="138" customFormat="false" ht="13.8" hidden="false" customHeight="false" outlineLevel="0" collapsed="false">
      <c r="A138" s="0" t="n">
        <v>137</v>
      </c>
      <c r="B138" s="0" t="n">
        <v>1</v>
      </c>
      <c r="C138" s="0" t="n">
        <v>0.0034</v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0.4</v>
      </c>
      <c r="K138" s="0" t="n">
        <v>1</v>
      </c>
      <c r="L138" s="0" t="n">
        <v>1.1</v>
      </c>
      <c r="M138" s="0" t="n">
        <v>0.9</v>
      </c>
      <c r="N138" s="0" t="n">
        <v>0.007</v>
      </c>
      <c r="O138" s="0" t="n">
        <v>0.0077</v>
      </c>
      <c r="P138" s="0" t="n">
        <v>1</v>
      </c>
      <c r="Q138" s="0" t="n">
        <v>0</v>
      </c>
      <c r="R138" s="0" t="n">
        <v>0</v>
      </c>
      <c r="S138" s="0" t="n">
        <v>-20</v>
      </c>
      <c r="T138" s="0" t="n">
        <v>20</v>
      </c>
    </row>
    <row r="139" customFormat="false" ht="13.8" hidden="false" customHeight="false" outlineLevel="0" collapsed="false">
      <c r="A139" s="0" t="n">
        <v>138</v>
      </c>
      <c r="B139" s="0" t="n">
        <v>1</v>
      </c>
      <c r="C139" s="0" t="n">
        <v>0.0034</v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0</v>
      </c>
      <c r="J139" s="0" t="n">
        <v>0.4</v>
      </c>
      <c r="K139" s="0" t="n">
        <v>1</v>
      </c>
      <c r="L139" s="0" t="n">
        <v>1.1</v>
      </c>
      <c r="M139" s="0" t="n">
        <v>0.9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-20</v>
      </c>
      <c r="T139" s="0" t="n">
        <v>20</v>
      </c>
    </row>
    <row r="140" customFormat="false" ht="13.8" hidden="false" customHeight="false" outlineLevel="0" collapsed="false">
      <c r="A140" s="0" t="n">
        <v>139</v>
      </c>
      <c r="B140" s="0" t="n">
        <v>1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1</v>
      </c>
      <c r="I140" s="0" t="n">
        <v>0</v>
      </c>
      <c r="J140" s="0" t="n">
        <v>0.4</v>
      </c>
      <c r="K140" s="0" t="n">
        <v>1</v>
      </c>
      <c r="L140" s="0" t="n">
        <v>1.1</v>
      </c>
      <c r="M140" s="0" t="n">
        <v>0.9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-20</v>
      </c>
      <c r="T140" s="0" t="n">
        <v>20</v>
      </c>
    </row>
    <row r="141" customFormat="false" ht="13.8" hidden="false" customHeight="false" outlineLevel="0" collapsed="false">
      <c r="A141" s="0" t="n">
        <v>140</v>
      </c>
      <c r="B141" s="0" t="n">
        <v>1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0</v>
      </c>
      <c r="J141" s="0" t="n">
        <v>0.4</v>
      </c>
      <c r="K141" s="0" t="n">
        <v>1</v>
      </c>
      <c r="L141" s="0" t="n">
        <v>1.1</v>
      </c>
      <c r="M141" s="0" t="n">
        <v>0.9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-20</v>
      </c>
      <c r="T141" s="0" t="n">
        <v>20</v>
      </c>
    </row>
    <row r="142" customFormat="false" ht="13.8" hidden="false" customHeight="false" outlineLevel="0" collapsed="false">
      <c r="A142" s="0" t="n">
        <v>141</v>
      </c>
      <c r="B142" s="0" t="n">
        <v>1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1</v>
      </c>
      <c r="I142" s="0" t="n">
        <v>0</v>
      </c>
      <c r="J142" s="0" t="n">
        <v>0.4</v>
      </c>
      <c r="K142" s="0" t="n">
        <v>1</v>
      </c>
      <c r="L142" s="0" t="n">
        <v>1.1</v>
      </c>
      <c r="M142" s="0" t="n">
        <v>0.9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-20</v>
      </c>
      <c r="T142" s="0" t="n">
        <v>20</v>
      </c>
    </row>
    <row r="143" customFormat="false" ht="13.8" hidden="false" customHeight="false" outlineLevel="0" collapsed="false">
      <c r="A143" s="0" t="n">
        <v>142</v>
      </c>
      <c r="B143" s="0" t="n">
        <v>1</v>
      </c>
      <c r="C143" s="0" t="n">
        <v>0.0034</v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1</v>
      </c>
      <c r="I143" s="0" t="n">
        <v>0</v>
      </c>
      <c r="J143" s="0" t="n">
        <v>0.4</v>
      </c>
      <c r="K143" s="0" t="n">
        <v>1</v>
      </c>
      <c r="L143" s="0" t="n">
        <v>1.1</v>
      </c>
      <c r="M143" s="0" t="n">
        <v>0.9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-20</v>
      </c>
      <c r="T143" s="0" t="n">
        <v>20</v>
      </c>
    </row>
    <row r="144" customFormat="false" ht="13.8" hidden="false" customHeight="false" outlineLevel="0" collapsed="false">
      <c r="A144" s="0" t="n">
        <v>143</v>
      </c>
      <c r="B144" s="0" t="n">
        <v>1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1</v>
      </c>
      <c r="I144" s="0" t="n">
        <v>0</v>
      </c>
      <c r="J144" s="0" t="n">
        <v>0.4</v>
      </c>
      <c r="K144" s="0" t="n">
        <v>1</v>
      </c>
      <c r="L144" s="0" t="n">
        <v>1.1</v>
      </c>
      <c r="M144" s="0" t="n">
        <v>0.9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-20</v>
      </c>
      <c r="T144" s="0" t="n">
        <v>20</v>
      </c>
    </row>
    <row r="145" customFormat="false" ht="13.8" hidden="false" customHeight="false" outlineLevel="0" collapsed="false">
      <c r="A145" s="0" t="n">
        <v>144</v>
      </c>
      <c r="B145" s="0" t="n">
        <v>1</v>
      </c>
      <c r="C145" s="0" t="n">
        <v>0.0034</v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0</v>
      </c>
      <c r="J145" s="0" t="n">
        <v>0.4</v>
      </c>
      <c r="K145" s="0" t="n">
        <v>1</v>
      </c>
      <c r="L145" s="0" t="n">
        <v>1.1</v>
      </c>
      <c r="M145" s="0" t="n">
        <v>0.9</v>
      </c>
      <c r="N145" s="0" t="n">
        <v>0.005</v>
      </c>
      <c r="O145" s="0" t="n">
        <f aca="false">+N145</f>
        <v>0.005</v>
      </c>
      <c r="P145" s="0" t="n">
        <v>1</v>
      </c>
      <c r="Q145" s="0" t="n">
        <v>0</v>
      </c>
      <c r="R145" s="0" t="n">
        <v>0</v>
      </c>
      <c r="S145" s="0" t="n">
        <v>-20</v>
      </c>
      <c r="T145" s="0" t="n">
        <v>20</v>
      </c>
    </row>
    <row r="146" customFormat="false" ht="13.8" hidden="false" customHeight="false" outlineLevel="0" collapsed="false">
      <c r="A146" s="0" t="n">
        <v>145</v>
      </c>
      <c r="B146" s="0" t="n">
        <v>1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1</v>
      </c>
      <c r="I146" s="0" t="n">
        <v>0</v>
      </c>
      <c r="J146" s="0" t="n">
        <v>0.4</v>
      </c>
      <c r="K146" s="0" t="n">
        <v>1</v>
      </c>
      <c r="L146" s="0" t="n">
        <v>1.1</v>
      </c>
      <c r="M146" s="0" t="n">
        <v>0.9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-20</v>
      </c>
      <c r="T146" s="0" t="n">
        <v>20</v>
      </c>
    </row>
    <row r="147" customFormat="false" ht="13.8" hidden="false" customHeight="false" outlineLevel="0" collapsed="false">
      <c r="A147" s="0" t="n">
        <v>146</v>
      </c>
      <c r="B147" s="0" t="n">
        <v>1</v>
      </c>
      <c r="C147" s="0" t="n">
        <v>0.0034</v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1</v>
      </c>
      <c r="I147" s="0" t="n">
        <v>0</v>
      </c>
      <c r="J147" s="0" t="n">
        <v>0.4</v>
      </c>
      <c r="K147" s="0" t="n">
        <v>1</v>
      </c>
      <c r="L147" s="0" t="n">
        <v>1.1</v>
      </c>
      <c r="M147" s="0" t="n">
        <v>0.9</v>
      </c>
      <c r="N147" s="0" t="n">
        <v>0.007</v>
      </c>
      <c r="O147" s="0" t="n">
        <v>0.0077</v>
      </c>
      <c r="P147" s="0" t="n">
        <v>1</v>
      </c>
      <c r="Q147" s="0" t="n">
        <v>0</v>
      </c>
      <c r="R147" s="0" t="n">
        <v>0</v>
      </c>
      <c r="S147" s="0" t="n">
        <v>-20</v>
      </c>
      <c r="T147" s="0" t="n">
        <v>20</v>
      </c>
    </row>
    <row r="148" customFormat="false" ht="13.8" hidden="false" customHeight="false" outlineLevel="0" collapsed="false">
      <c r="A148" s="0" t="n">
        <v>147</v>
      </c>
      <c r="B148" s="0" t="n">
        <v>1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1</v>
      </c>
      <c r="I148" s="0" t="n">
        <v>0</v>
      </c>
      <c r="J148" s="0" t="n">
        <v>0.4</v>
      </c>
      <c r="K148" s="0" t="n">
        <v>1</v>
      </c>
      <c r="L148" s="0" t="n">
        <v>1.1</v>
      </c>
      <c r="M148" s="0" t="n">
        <v>0.9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-20</v>
      </c>
      <c r="T148" s="0" t="n">
        <v>20</v>
      </c>
    </row>
    <row r="149" customFormat="false" ht="13.8" hidden="false" customHeight="false" outlineLevel="0" collapsed="false">
      <c r="A149" s="0" t="n">
        <v>148</v>
      </c>
      <c r="B149" s="0" t="n">
        <v>1</v>
      </c>
      <c r="C149" s="0" t="n">
        <v>0.0034</v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1</v>
      </c>
      <c r="I149" s="0" t="n">
        <v>0</v>
      </c>
      <c r="J149" s="0" t="n">
        <v>0.4</v>
      </c>
      <c r="K149" s="0" t="n">
        <v>1</v>
      </c>
      <c r="L149" s="0" t="n">
        <v>1.1</v>
      </c>
      <c r="M149" s="0" t="n">
        <v>0.9</v>
      </c>
      <c r="N149" s="0" t="n">
        <v>0.007</v>
      </c>
      <c r="O149" s="0" t="n">
        <v>0.007</v>
      </c>
      <c r="P149" s="0" t="n">
        <v>1</v>
      </c>
      <c r="Q149" s="0" t="n">
        <v>0</v>
      </c>
      <c r="R149" s="0" t="n">
        <v>0</v>
      </c>
      <c r="S149" s="0" t="n">
        <v>-20</v>
      </c>
      <c r="T149" s="0" t="n">
        <v>20</v>
      </c>
    </row>
    <row r="150" customFormat="false" ht="13.8" hidden="false" customHeight="false" outlineLevel="0" collapsed="false">
      <c r="A150" s="0" t="n">
        <v>149</v>
      </c>
      <c r="B150" s="0" t="n">
        <v>1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1</v>
      </c>
      <c r="I150" s="0" t="n">
        <v>0</v>
      </c>
      <c r="J150" s="0" t="n">
        <v>0.4</v>
      </c>
      <c r="K150" s="0" t="n">
        <v>1</v>
      </c>
      <c r="L150" s="0" t="n">
        <v>1.1</v>
      </c>
      <c r="M150" s="0" t="n">
        <v>0.9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-20</v>
      </c>
      <c r="T150" s="0" t="n">
        <v>20</v>
      </c>
    </row>
    <row r="151" customFormat="false" ht="13.8" hidden="false" customHeight="false" outlineLevel="0" collapsed="false">
      <c r="A151" s="0" t="n">
        <v>150</v>
      </c>
      <c r="B151" s="0" t="n">
        <v>1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0</v>
      </c>
      <c r="J151" s="0" t="n">
        <v>0.4</v>
      </c>
      <c r="K151" s="0" t="n">
        <v>1</v>
      </c>
      <c r="L151" s="0" t="n">
        <v>1.1</v>
      </c>
      <c r="M151" s="0" t="n">
        <v>0.9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-20</v>
      </c>
      <c r="T151" s="0" t="n">
        <v>20</v>
      </c>
    </row>
    <row r="152" customFormat="false" ht="13.8" hidden="false" customHeight="false" outlineLevel="0" collapsed="false">
      <c r="A152" s="0" t="n">
        <v>151</v>
      </c>
      <c r="B152" s="0" t="n">
        <v>1</v>
      </c>
      <c r="C152" s="0" t="n">
        <v>0.0034</v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1</v>
      </c>
      <c r="I152" s="0" t="n">
        <v>0</v>
      </c>
      <c r="J152" s="0" t="n">
        <v>0.4</v>
      </c>
      <c r="K152" s="0" t="n">
        <v>1</v>
      </c>
      <c r="L152" s="0" t="n">
        <v>1.1</v>
      </c>
      <c r="M152" s="0" t="n">
        <v>0.9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-20</v>
      </c>
      <c r="T152" s="0" t="n">
        <v>20</v>
      </c>
    </row>
    <row r="153" customFormat="false" ht="13.8" hidden="false" customHeight="false" outlineLevel="0" collapsed="false">
      <c r="A153" s="0" t="n">
        <v>152</v>
      </c>
      <c r="B153" s="0" t="n">
        <v>1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0</v>
      </c>
      <c r="J153" s="0" t="n">
        <v>0.4</v>
      </c>
      <c r="K153" s="0" t="n">
        <v>1</v>
      </c>
      <c r="L153" s="0" t="n">
        <v>1.1</v>
      </c>
      <c r="M153" s="0" t="n">
        <v>0.9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-20</v>
      </c>
      <c r="T153" s="0" t="n">
        <v>20</v>
      </c>
    </row>
    <row r="154" customFormat="false" ht="13.8" hidden="false" customHeight="false" outlineLevel="0" collapsed="false">
      <c r="A154" s="0" t="n">
        <v>153</v>
      </c>
      <c r="B154" s="0" t="n">
        <v>1</v>
      </c>
      <c r="C154" s="0" t="n">
        <v>0.0034</v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1</v>
      </c>
      <c r="I154" s="0" t="n">
        <v>0</v>
      </c>
      <c r="J154" s="0" t="n">
        <v>0.4</v>
      </c>
      <c r="K154" s="0" t="n">
        <v>1</v>
      </c>
      <c r="L154" s="0" t="n">
        <v>1.1</v>
      </c>
      <c r="M154" s="0" t="n">
        <v>0.9</v>
      </c>
      <c r="N154" s="0" t="n">
        <v>0.008</v>
      </c>
      <c r="O154" s="0" t="n">
        <v>0.0088</v>
      </c>
      <c r="P154" s="0" t="n">
        <v>1</v>
      </c>
      <c r="Q154" s="0" t="n">
        <v>0</v>
      </c>
      <c r="R154" s="0" t="n">
        <v>0</v>
      </c>
      <c r="S154" s="0" t="n">
        <v>-20</v>
      </c>
      <c r="T154" s="0" t="n">
        <v>20</v>
      </c>
    </row>
    <row r="155" customFormat="false" ht="13.8" hidden="false" customHeight="false" outlineLevel="0" collapsed="false">
      <c r="A155" s="0" t="n">
        <v>154</v>
      </c>
      <c r="B155" s="0" t="n">
        <v>1</v>
      </c>
      <c r="C155" s="0" t="n">
        <v>0.0034</v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1</v>
      </c>
      <c r="I155" s="0" t="n">
        <v>0</v>
      </c>
      <c r="J155" s="0" t="n">
        <v>0.4</v>
      </c>
      <c r="K155" s="0" t="n">
        <v>1</v>
      </c>
      <c r="L155" s="0" t="n">
        <v>1.1</v>
      </c>
      <c r="M155" s="0" t="n">
        <v>0.9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-20</v>
      </c>
      <c r="T155" s="0" t="n">
        <v>20</v>
      </c>
    </row>
    <row r="156" customFormat="false" ht="13.8" hidden="false" customHeight="false" outlineLevel="0" collapsed="false">
      <c r="A156" s="0" t="n">
        <v>155</v>
      </c>
      <c r="B156" s="0" t="n">
        <v>1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1</v>
      </c>
      <c r="I156" s="0" t="n">
        <v>0</v>
      </c>
      <c r="J156" s="0" t="n">
        <v>0.4</v>
      </c>
      <c r="K156" s="0" t="n">
        <v>1</v>
      </c>
      <c r="L156" s="0" t="n">
        <v>1.1</v>
      </c>
      <c r="M156" s="0" t="n">
        <v>0.9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-20</v>
      </c>
      <c r="T156" s="0" t="n">
        <v>20</v>
      </c>
    </row>
    <row r="157" customFormat="false" ht="13.8" hidden="false" customHeight="false" outlineLevel="0" collapsed="false">
      <c r="A157" s="0" t="n">
        <v>156</v>
      </c>
      <c r="B157" s="0" t="n">
        <v>1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1</v>
      </c>
      <c r="I157" s="0" t="n">
        <v>0</v>
      </c>
      <c r="J157" s="0" t="n">
        <v>0.4</v>
      </c>
      <c r="K157" s="0" t="n">
        <v>1</v>
      </c>
      <c r="L157" s="0" t="n">
        <v>1.1</v>
      </c>
      <c r="M157" s="0" t="n">
        <v>0.9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-20</v>
      </c>
      <c r="T157" s="0" t="n">
        <v>20</v>
      </c>
    </row>
    <row r="158" customFormat="false" ht="13.8" hidden="false" customHeight="false" outlineLevel="0" collapsed="false">
      <c r="A158" s="0" t="n">
        <v>157</v>
      </c>
      <c r="B158" s="0" t="n">
        <v>1</v>
      </c>
      <c r="C158" s="0" t="n">
        <v>0.0034</v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1</v>
      </c>
      <c r="I158" s="0" t="n">
        <v>0</v>
      </c>
      <c r="J158" s="0" t="n">
        <v>0.4</v>
      </c>
      <c r="K158" s="0" t="n">
        <v>1</v>
      </c>
      <c r="L158" s="0" t="n">
        <v>1.1</v>
      </c>
      <c r="M158" s="0" t="n">
        <v>0.9</v>
      </c>
      <c r="N158" s="0" t="n">
        <v>0.007</v>
      </c>
      <c r="O158" s="0" t="n">
        <v>0.007</v>
      </c>
      <c r="P158" s="0" t="n">
        <v>1</v>
      </c>
      <c r="Q158" s="0" t="n">
        <v>0</v>
      </c>
      <c r="R158" s="0" t="n">
        <v>0</v>
      </c>
      <c r="S158" s="0" t="n">
        <v>-20</v>
      </c>
      <c r="T158" s="0" t="n">
        <v>20</v>
      </c>
    </row>
    <row r="159" customFormat="false" ht="13.8" hidden="false" customHeight="false" outlineLevel="0" collapsed="false">
      <c r="A159" s="0" t="n">
        <v>158</v>
      </c>
      <c r="B159" s="0" t="n">
        <v>1</v>
      </c>
      <c r="C159" s="0" t="n">
        <v>0.0034</v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0.4</v>
      </c>
      <c r="K159" s="0" t="n">
        <v>1</v>
      </c>
      <c r="L159" s="0" t="n">
        <v>1.1</v>
      </c>
      <c r="M159" s="0" t="n">
        <v>0.9</v>
      </c>
      <c r="N159" s="0" t="n">
        <v>0.005</v>
      </c>
      <c r="O159" s="0" t="n">
        <v>0.005</v>
      </c>
      <c r="P159" s="0" t="n">
        <v>1</v>
      </c>
      <c r="Q159" s="0" t="n">
        <v>0</v>
      </c>
      <c r="R159" s="0" t="n">
        <v>0</v>
      </c>
      <c r="S159" s="0" t="n">
        <v>-20</v>
      </c>
      <c r="T159" s="0" t="n">
        <v>20</v>
      </c>
    </row>
    <row r="160" customFormat="false" ht="13.8" hidden="false" customHeight="false" outlineLevel="0" collapsed="false">
      <c r="A160" s="0" t="n">
        <v>159</v>
      </c>
      <c r="B160" s="0" t="n">
        <v>1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1</v>
      </c>
      <c r="I160" s="0" t="n">
        <v>0</v>
      </c>
      <c r="J160" s="0" t="n">
        <v>0.4</v>
      </c>
      <c r="K160" s="0" t="n">
        <v>1</v>
      </c>
      <c r="L160" s="0" t="n">
        <v>1.1</v>
      </c>
      <c r="M160" s="0" t="n">
        <v>0.9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-20</v>
      </c>
      <c r="T160" s="0" t="n">
        <v>20</v>
      </c>
    </row>
    <row r="161" customFormat="false" ht="13.8" hidden="false" customHeight="false" outlineLevel="0" collapsed="false">
      <c r="A161" s="0" t="n">
        <v>160</v>
      </c>
      <c r="B161" s="0" t="n">
        <v>1</v>
      </c>
      <c r="C161" s="0" t="n">
        <v>0.0034</v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0</v>
      </c>
      <c r="J161" s="0" t="n">
        <v>0.4</v>
      </c>
      <c r="K161" s="0" t="n">
        <v>1</v>
      </c>
      <c r="L161" s="0" t="n">
        <v>1.1</v>
      </c>
      <c r="M161" s="0" t="n">
        <v>0.9</v>
      </c>
      <c r="N161" s="0" t="n">
        <v>0.007</v>
      </c>
      <c r="O161" s="0" t="n">
        <v>0.0077</v>
      </c>
      <c r="P161" s="0" t="n">
        <v>1</v>
      </c>
      <c r="Q161" s="0" t="n">
        <v>0</v>
      </c>
      <c r="R161" s="0" t="n">
        <v>0</v>
      </c>
      <c r="S161" s="0" t="n">
        <v>-20</v>
      </c>
      <c r="T161" s="0" t="n">
        <v>20</v>
      </c>
    </row>
    <row r="162" customFormat="false" ht="13.8" hidden="false" customHeight="false" outlineLevel="0" collapsed="false">
      <c r="A162" s="0" t="n">
        <v>161</v>
      </c>
      <c r="B162" s="0" t="n">
        <v>1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0</v>
      </c>
      <c r="J162" s="0" t="n">
        <v>0.4</v>
      </c>
      <c r="K162" s="0" t="n">
        <v>1</v>
      </c>
      <c r="L162" s="0" t="n">
        <v>1.1</v>
      </c>
      <c r="M162" s="0" t="n">
        <v>0.9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-20</v>
      </c>
      <c r="T162" s="0" t="n">
        <v>20</v>
      </c>
    </row>
    <row r="163" customFormat="false" ht="13.8" hidden="false" customHeight="false" outlineLevel="0" collapsed="false">
      <c r="A163" s="0" t="n">
        <v>162</v>
      </c>
      <c r="B163" s="0" t="n">
        <v>1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1</v>
      </c>
      <c r="I163" s="0" t="n">
        <v>0</v>
      </c>
      <c r="J163" s="0" t="n">
        <v>0.4</v>
      </c>
      <c r="K163" s="0" t="n">
        <v>1</v>
      </c>
      <c r="L163" s="0" t="n">
        <v>1.1</v>
      </c>
      <c r="M163" s="0" t="n">
        <v>0.9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-20</v>
      </c>
      <c r="T163" s="0" t="n">
        <v>20</v>
      </c>
    </row>
    <row r="164" customFormat="false" ht="13.8" hidden="false" customHeight="false" outlineLevel="0" collapsed="false">
      <c r="A164" s="0" t="n">
        <v>163</v>
      </c>
      <c r="B164" s="0" t="n">
        <v>1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0</v>
      </c>
      <c r="J164" s="0" t="n">
        <v>0.4</v>
      </c>
      <c r="K164" s="0" t="n">
        <v>1</v>
      </c>
      <c r="L164" s="0" t="n">
        <v>1.1</v>
      </c>
      <c r="M164" s="0" t="n">
        <v>0.9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-20</v>
      </c>
      <c r="T164" s="0" t="n">
        <v>20</v>
      </c>
    </row>
    <row r="165" customFormat="false" ht="13.8" hidden="false" customHeight="false" outlineLevel="0" collapsed="false">
      <c r="A165" s="0" t="n">
        <v>164</v>
      </c>
      <c r="B165" s="0" t="n">
        <v>1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1</v>
      </c>
      <c r="I165" s="0" t="n">
        <v>0</v>
      </c>
      <c r="J165" s="0" t="n">
        <v>0.4</v>
      </c>
      <c r="K165" s="0" t="n">
        <v>1</v>
      </c>
      <c r="L165" s="0" t="n">
        <v>1.1</v>
      </c>
      <c r="M165" s="0" t="n">
        <v>0.9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-20</v>
      </c>
      <c r="T165" s="0" t="n">
        <v>20</v>
      </c>
    </row>
    <row r="166" customFormat="false" ht="13.8" hidden="false" customHeight="false" outlineLevel="0" collapsed="false">
      <c r="A166" s="0" t="n">
        <v>165</v>
      </c>
      <c r="B166" s="0" t="n">
        <v>1</v>
      </c>
      <c r="C166" s="0" t="n">
        <v>0.0034</v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1</v>
      </c>
      <c r="I166" s="0" t="n">
        <v>0</v>
      </c>
      <c r="J166" s="0" t="n">
        <v>0.4</v>
      </c>
      <c r="K166" s="0" t="n">
        <v>1</v>
      </c>
      <c r="L166" s="0" t="n">
        <v>1.1</v>
      </c>
      <c r="M166" s="0" t="n">
        <v>0.9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-20</v>
      </c>
      <c r="T166" s="0" t="n">
        <v>20</v>
      </c>
    </row>
    <row r="167" customFormat="false" ht="13.8" hidden="false" customHeight="false" outlineLevel="0" collapsed="false">
      <c r="A167" s="0" t="n">
        <v>166</v>
      </c>
      <c r="B167" s="0" t="n">
        <v>1</v>
      </c>
      <c r="C167" s="0" t="n">
        <v>0.0034</v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1</v>
      </c>
      <c r="I167" s="0" t="n">
        <v>0</v>
      </c>
      <c r="J167" s="0" t="n">
        <v>0.4</v>
      </c>
      <c r="K167" s="0" t="n">
        <v>1</v>
      </c>
      <c r="L167" s="0" t="n">
        <v>1.1</v>
      </c>
      <c r="M167" s="0" t="n">
        <v>0.9</v>
      </c>
      <c r="N167" s="0" t="n">
        <v>0.007</v>
      </c>
      <c r="O167" s="0" t="n">
        <v>0.0077</v>
      </c>
      <c r="P167" s="0" t="n">
        <v>1</v>
      </c>
      <c r="Q167" s="0" t="n">
        <v>0</v>
      </c>
      <c r="R167" s="0" t="n">
        <v>0</v>
      </c>
      <c r="S167" s="0" t="n">
        <v>-20</v>
      </c>
      <c r="T167" s="0" t="n">
        <v>20</v>
      </c>
    </row>
    <row r="168" customFormat="false" ht="13.8" hidden="false" customHeight="false" outlineLevel="0" collapsed="false">
      <c r="A168" s="0" t="n">
        <v>167</v>
      </c>
      <c r="B168" s="0" t="n">
        <v>1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1</v>
      </c>
      <c r="I168" s="0" t="n">
        <v>0</v>
      </c>
      <c r="J168" s="0" t="n">
        <v>0.4</v>
      </c>
      <c r="K168" s="0" t="n">
        <v>1</v>
      </c>
      <c r="L168" s="0" t="n">
        <v>1.1</v>
      </c>
      <c r="M168" s="0" t="n">
        <v>0.9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-20</v>
      </c>
      <c r="T168" s="0" t="n">
        <v>20</v>
      </c>
    </row>
    <row r="169" customFormat="false" ht="13.8" hidden="false" customHeight="false" outlineLevel="0" collapsed="false">
      <c r="A169" s="0" t="n">
        <v>168</v>
      </c>
      <c r="B169" s="0" t="n">
        <v>1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1</v>
      </c>
      <c r="I169" s="0" t="n">
        <v>0</v>
      </c>
      <c r="J169" s="0" t="n">
        <v>0.4</v>
      </c>
      <c r="K169" s="0" t="n">
        <v>1</v>
      </c>
      <c r="L169" s="0" t="n">
        <v>1.1</v>
      </c>
      <c r="M169" s="0" t="n">
        <v>0.9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-20</v>
      </c>
      <c r="T169" s="0" t="n">
        <v>20</v>
      </c>
    </row>
    <row r="170" customFormat="false" ht="13.8" hidden="false" customHeight="false" outlineLevel="0" collapsed="false">
      <c r="A170" s="0" t="n">
        <v>169</v>
      </c>
      <c r="B170" s="0" t="n">
        <v>1</v>
      </c>
      <c r="C170" s="0" t="n">
        <v>0.0034</v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0</v>
      </c>
      <c r="J170" s="0" t="n">
        <v>0.4</v>
      </c>
      <c r="K170" s="0" t="n">
        <v>1</v>
      </c>
      <c r="L170" s="0" t="n">
        <v>1.1</v>
      </c>
      <c r="M170" s="0" t="n">
        <v>0.9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-20</v>
      </c>
      <c r="T170" s="0" t="n">
        <v>20</v>
      </c>
    </row>
    <row r="171" customFormat="false" ht="13.8" hidden="false" customHeight="false" outlineLevel="0" collapsed="false">
      <c r="A171" s="0" t="n">
        <v>170</v>
      </c>
      <c r="B171" s="0" t="n">
        <v>1</v>
      </c>
      <c r="C171" s="0" t="n">
        <v>0.0034</v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1</v>
      </c>
      <c r="I171" s="0" t="n">
        <v>0</v>
      </c>
      <c r="J171" s="0" t="n">
        <v>0.4</v>
      </c>
      <c r="K171" s="0" t="n">
        <v>1</v>
      </c>
      <c r="L171" s="0" t="n">
        <v>1.1</v>
      </c>
      <c r="M171" s="0" t="n">
        <v>0.9</v>
      </c>
      <c r="N171" s="0" t="n">
        <v>0.005</v>
      </c>
      <c r="O171" s="0" t="n">
        <v>0.005</v>
      </c>
      <c r="P171" s="0" t="n">
        <v>1</v>
      </c>
      <c r="Q171" s="0" t="n">
        <v>0</v>
      </c>
      <c r="R171" s="0" t="n">
        <v>0</v>
      </c>
      <c r="S171" s="0" t="n">
        <v>-20</v>
      </c>
      <c r="T171" s="0" t="n">
        <v>20</v>
      </c>
    </row>
    <row r="172" customFormat="false" ht="13.8" hidden="false" customHeight="false" outlineLevel="0" collapsed="false">
      <c r="A172" s="0" t="n">
        <v>171</v>
      </c>
      <c r="B172" s="0" t="n">
        <v>1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1</v>
      </c>
      <c r="I172" s="0" t="n">
        <v>0</v>
      </c>
      <c r="J172" s="0" t="n">
        <v>0.4</v>
      </c>
      <c r="K172" s="0" t="n">
        <v>1</v>
      </c>
      <c r="L172" s="0" t="n">
        <v>1.1</v>
      </c>
      <c r="M172" s="0" t="n">
        <v>0.9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-20</v>
      </c>
      <c r="T172" s="0" t="n">
        <v>20</v>
      </c>
    </row>
    <row r="173" customFormat="false" ht="13.8" hidden="false" customHeight="false" outlineLevel="0" collapsed="false">
      <c r="A173" s="0" t="n">
        <v>172</v>
      </c>
      <c r="B173" s="0" t="n">
        <v>1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0</v>
      </c>
      <c r="J173" s="0" t="n">
        <v>0.4</v>
      </c>
      <c r="K173" s="0" t="n">
        <v>1</v>
      </c>
      <c r="L173" s="0" t="n">
        <v>1.1</v>
      </c>
      <c r="M173" s="0" t="n">
        <v>0.9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-20</v>
      </c>
      <c r="T173" s="0" t="n">
        <v>20</v>
      </c>
    </row>
    <row r="174" customFormat="false" ht="13.8" hidden="false" customHeight="false" outlineLevel="0" collapsed="false">
      <c r="A174" s="0" t="n">
        <v>173</v>
      </c>
      <c r="B174" s="0" t="n">
        <v>1</v>
      </c>
      <c r="C174" s="0" t="n">
        <v>0.0034</v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1</v>
      </c>
      <c r="I174" s="0" t="n">
        <v>0</v>
      </c>
      <c r="J174" s="0" t="n">
        <v>0.4</v>
      </c>
      <c r="K174" s="0" t="n">
        <v>1</v>
      </c>
      <c r="L174" s="0" t="n">
        <v>1.1</v>
      </c>
      <c r="M174" s="0" t="n">
        <v>0.9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-20</v>
      </c>
      <c r="T174" s="0" t="n">
        <v>20</v>
      </c>
    </row>
    <row r="175" customFormat="false" ht="13.8" hidden="false" customHeight="false" outlineLevel="0" collapsed="false">
      <c r="A175" s="0" t="n">
        <v>174</v>
      </c>
      <c r="B175" s="0" t="n">
        <v>1</v>
      </c>
      <c r="C175" s="0" t="n">
        <v>0.0034</v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1</v>
      </c>
      <c r="I175" s="0" t="n">
        <v>0</v>
      </c>
      <c r="J175" s="0" t="n">
        <v>0.4</v>
      </c>
      <c r="K175" s="0" t="n">
        <v>1</v>
      </c>
      <c r="L175" s="0" t="n">
        <v>1.1</v>
      </c>
      <c r="M175" s="0" t="n">
        <v>0.9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-20</v>
      </c>
      <c r="T175" s="0" t="n">
        <v>20</v>
      </c>
    </row>
    <row r="176" customFormat="false" ht="13.8" hidden="false" customHeight="false" outlineLevel="0" collapsed="false">
      <c r="A176" s="0" t="n">
        <v>175</v>
      </c>
      <c r="B176" s="0" t="n">
        <v>1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1</v>
      </c>
      <c r="I176" s="0" t="n">
        <v>0</v>
      </c>
      <c r="J176" s="0" t="n">
        <v>0.4</v>
      </c>
      <c r="K176" s="0" t="n">
        <v>1</v>
      </c>
      <c r="L176" s="0" t="n">
        <v>1.1</v>
      </c>
      <c r="M176" s="0" t="n">
        <v>0.9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-20</v>
      </c>
      <c r="T176" s="0" t="n">
        <v>20</v>
      </c>
    </row>
    <row r="177" customFormat="false" ht="13.8" hidden="false" customHeight="false" outlineLevel="0" collapsed="false">
      <c r="A177" s="0" t="n">
        <v>176</v>
      </c>
      <c r="B177" s="0" t="n">
        <v>1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1</v>
      </c>
      <c r="I177" s="0" t="n">
        <v>0</v>
      </c>
      <c r="J177" s="0" t="n">
        <v>0.4</v>
      </c>
      <c r="K177" s="0" t="n">
        <v>1</v>
      </c>
      <c r="L177" s="0" t="n">
        <v>1.1</v>
      </c>
      <c r="M177" s="0" t="n">
        <v>0.9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-20</v>
      </c>
      <c r="T177" s="0" t="n">
        <v>20</v>
      </c>
    </row>
    <row r="178" customFormat="false" ht="13.8" hidden="false" customHeight="false" outlineLevel="0" collapsed="false">
      <c r="A178" s="0" t="n">
        <v>177</v>
      </c>
      <c r="B178" s="0" t="n">
        <v>1</v>
      </c>
      <c r="C178" s="0" t="n">
        <v>0.0034</v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1</v>
      </c>
      <c r="I178" s="0" t="n">
        <v>0</v>
      </c>
      <c r="J178" s="0" t="n">
        <v>0.4</v>
      </c>
      <c r="K178" s="0" t="n">
        <v>1</v>
      </c>
      <c r="L178" s="0" t="n">
        <v>1.1</v>
      </c>
      <c r="M178" s="0" t="n">
        <v>0.9</v>
      </c>
      <c r="N178" s="0" t="n">
        <v>0.005</v>
      </c>
      <c r="O178" s="0" t="n">
        <v>0.005</v>
      </c>
      <c r="P178" s="0" t="n">
        <v>1</v>
      </c>
      <c r="Q178" s="0" t="n">
        <v>0</v>
      </c>
      <c r="R178" s="0" t="n">
        <v>0</v>
      </c>
      <c r="S178" s="0" t="n">
        <v>-20</v>
      </c>
      <c r="T178" s="0" t="n">
        <v>20</v>
      </c>
    </row>
    <row r="179" customFormat="false" ht="13.8" hidden="false" customHeight="false" outlineLevel="0" collapsed="false">
      <c r="A179" s="0" t="n">
        <v>178</v>
      </c>
      <c r="B179" s="0" t="n">
        <v>1</v>
      </c>
      <c r="C179" s="0" t="n">
        <v>0.0034</v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1</v>
      </c>
      <c r="I179" s="0" t="n">
        <v>0</v>
      </c>
      <c r="J179" s="0" t="n">
        <v>0.4</v>
      </c>
      <c r="K179" s="0" t="n">
        <v>1</v>
      </c>
      <c r="L179" s="0" t="n">
        <v>1.1</v>
      </c>
      <c r="M179" s="0" t="n">
        <v>0.9</v>
      </c>
      <c r="N179" s="0" t="n">
        <v>0.007</v>
      </c>
      <c r="O179" s="0" t="n">
        <v>0.0077</v>
      </c>
      <c r="P179" s="0" t="n">
        <v>1</v>
      </c>
      <c r="Q179" s="0" t="n">
        <v>0</v>
      </c>
      <c r="R179" s="0" t="n">
        <v>0</v>
      </c>
      <c r="S179" s="0" t="n">
        <v>-20</v>
      </c>
      <c r="T179" s="0" t="n">
        <v>20</v>
      </c>
    </row>
    <row r="180" customFormat="false" ht="13.8" hidden="false" customHeight="false" outlineLevel="0" collapsed="false">
      <c r="A180" s="0" t="n">
        <v>179</v>
      </c>
      <c r="B180" s="0" t="n">
        <v>1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1</v>
      </c>
      <c r="I180" s="0" t="n">
        <v>0</v>
      </c>
      <c r="J180" s="0" t="n">
        <v>0.4</v>
      </c>
      <c r="K180" s="0" t="n">
        <v>1</v>
      </c>
      <c r="L180" s="0" t="n">
        <v>1.1</v>
      </c>
      <c r="M180" s="0" t="n">
        <v>0.9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-20</v>
      </c>
      <c r="T180" s="0" t="n">
        <v>20</v>
      </c>
    </row>
    <row r="181" customFormat="false" ht="13.8" hidden="false" customHeight="false" outlineLevel="0" collapsed="false">
      <c r="A181" s="0" t="n">
        <v>180</v>
      </c>
      <c r="B181" s="0" t="n">
        <v>1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0.4</v>
      </c>
      <c r="K181" s="0" t="n">
        <v>1</v>
      </c>
      <c r="L181" s="0" t="n">
        <v>1.1</v>
      </c>
      <c r="M181" s="0" t="n">
        <v>0.9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-20</v>
      </c>
      <c r="T181" s="0" t="n">
        <v>20</v>
      </c>
    </row>
    <row r="182" customFormat="false" ht="13.8" hidden="false" customHeight="false" outlineLevel="0" collapsed="false">
      <c r="A182" s="0" t="n">
        <v>181</v>
      </c>
      <c r="B182" s="0" t="n">
        <v>1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1</v>
      </c>
      <c r="I182" s="0" t="n">
        <v>0</v>
      </c>
      <c r="J182" s="0" t="n">
        <v>0.4</v>
      </c>
      <c r="K182" s="0" t="n">
        <v>1</v>
      </c>
      <c r="L182" s="0" t="n">
        <v>1.1</v>
      </c>
      <c r="M182" s="0" t="n">
        <v>0.9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-20</v>
      </c>
      <c r="T182" s="0" t="n">
        <v>20</v>
      </c>
    </row>
    <row r="183" customFormat="false" ht="13.8" hidden="false" customHeight="false" outlineLevel="0" collapsed="false">
      <c r="A183" s="0" t="n">
        <v>182</v>
      </c>
      <c r="B183" s="0" t="n">
        <v>1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1</v>
      </c>
      <c r="I183" s="0" t="n">
        <v>0</v>
      </c>
      <c r="J183" s="0" t="n">
        <v>0.4</v>
      </c>
      <c r="K183" s="0" t="n">
        <v>1</v>
      </c>
      <c r="L183" s="0" t="n">
        <v>1.1</v>
      </c>
      <c r="M183" s="0" t="n">
        <v>0.9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-20</v>
      </c>
      <c r="T183" s="0" t="n">
        <v>20</v>
      </c>
    </row>
    <row r="184" customFormat="false" ht="13.8" hidden="false" customHeight="false" outlineLevel="0" collapsed="false">
      <c r="A184" s="0" t="n">
        <v>183</v>
      </c>
      <c r="B184" s="0" t="n">
        <v>1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1</v>
      </c>
      <c r="I184" s="0" t="n">
        <v>0</v>
      </c>
      <c r="J184" s="0" t="n">
        <v>0.4</v>
      </c>
      <c r="K184" s="0" t="n">
        <v>1</v>
      </c>
      <c r="L184" s="0" t="n">
        <v>1.1</v>
      </c>
      <c r="M184" s="0" t="n">
        <v>0.9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-20</v>
      </c>
      <c r="T184" s="0" t="n">
        <v>20</v>
      </c>
    </row>
    <row r="185" customFormat="false" ht="13.8" hidden="false" customHeight="false" outlineLevel="0" collapsed="false">
      <c r="A185" s="0" t="n">
        <v>184</v>
      </c>
      <c r="B185" s="0" t="n">
        <v>1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1</v>
      </c>
      <c r="I185" s="0" t="n">
        <v>0</v>
      </c>
      <c r="J185" s="0" t="n">
        <v>0.4</v>
      </c>
      <c r="K185" s="0" t="n">
        <v>1</v>
      </c>
      <c r="L185" s="0" t="n">
        <v>1.1</v>
      </c>
      <c r="M185" s="0" t="n">
        <v>0.9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-20</v>
      </c>
      <c r="T185" s="0" t="n">
        <v>20</v>
      </c>
    </row>
    <row r="186" customFormat="false" ht="13.8" hidden="false" customHeight="false" outlineLevel="0" collapsed="false">
      <c r="A186" s="0" t="n">
        <v>185</v>
      </c>
      <c r="B186" s="0" t="n">
        <v>1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1</v>
      </c>
      <c r="I186" s="0" t="n">
        <v>0</v>
      </c>
      <c r="J186" s="0" t="n">
        <v>0.4</v>
      </c>
      <c r="K186" s="0" t="n">
        <v>1</v>
      </c>
      <c r="L186" s="0" t="n">
        <v>1.1</v>
      </c>
      <c r="M186" s="0" t="n">
        <v>0.9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-20</v>
      </c>
      <c r="T186" s="0" t="n">
        <v>20</v>
      </c>
    </row>
    <row r="187" customFormat="false" ht="13.8" hidden="false" customHeight="false" outlineLevel="0" collapsed="false">
      <c r="A187" s="0" t="n">
        <v>186</v>
      </c>
      <c r="B187" s="0" t="n">
        <v>1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1</v>
      </c>
      <c r="I187" s="0" t="n">
        <v>0</v>
      </c>
      <c r="J187" s="0" t="n">
        <v>0.4</v>
      </c>
      <c r="K187" s="0" t="n">
        <v>1</v>
      </c>
      <c r="L187" s="0" t="n">
        <v>1.1</v>
      </c>
      <c r="M187" s="0" t="n">
        <v>0.9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-20</v>
      </c>
      <c r="T187" s="0" t="n">
        <v>20</v>
      </c>
    </row>
    <row r="188" customFormat="false" ht="13.8" hidden="false" customHeight="false" outlineLevel="0" collapsed="false">
      <c r="A188" s="0" t="n">
        <v>187</v>
      </c>
      <c r="B188" s="0" t="n">
        <v>1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1</v>
      </c>
      <c r="I188" s="0" t="n">
        <v>0</v>
      </c>
      <c r="J188" s="0" t="n">
        <v>0.4</v>
      </c>
      <c r="K188" s="0" t="n">
        <v>1</v>
      </c>
      <c r="L188" s="0" t="n">
        <v>1.1</v>
      </c>
      <c r="M188" s="0" t="n">
        <v>0.9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-20</v>
      </c>
      <c r="T188" s="0" t="n">
        <v>20</v>
      </c>
    </row>
    <row r="189" customFormat="false" ht="13.8" hidden="false" customHeight="false" outlineLevel="0" collapsed="false">
      <c r="A189" s="0" t="n">
        <v>188</v>
      </c>
      <c r="B189" s="0" t="n">
        <v>1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1</v>
      </c>
      <c r="I189" s="0" t="n">
        <v>0</v>
      </c>
      <c r="J189" s="0" t="n">
        <v>0.4</v>
      </c>
      <c r="K189" s="0" t="n">
        <v>1</v>
      </c>
      <c r="L189" s="0" t="n">
        <v>1.1</v>
      </c>
      <c r="M189" s="0" t="n">
        <v>0.9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-20</v>
      </c>
      <c r="T189" s="0" t="n">
        <v>20</v>
      </c>
    </row>
    <row r="190" customFormat="false" ht="13.8" hidden="false" customHeight="false" outlineLevel="0" collapsed="false">
      <c r="A190" s="0" t="n">
        <v>189</v>
      </c>
      <c r="B190" s="0" t="n">
        <v>1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0.4</v>
      </c>
      <c r="K190" s="0" t="n">
        <v>1</v>
      </c>
      <c r="L190" s="0" t="n">
        <v>1.1</v>
      </c>
      <c r="M190" s="0" t="n">
        <v>0.9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-20</v>
      </c>
      <c r="T190" s="0" t="n">
        <v>20</v>
      </c>
    </row>
    <row r="191" customFormat="false" ht="13.8" hidden="false" customHeight="false" outlineLevel="0" collapsed="false">
      <c r="A191" s="0" t="n">
        <v>190</v>
      </c>
      <c r="B191" s="0" t="n">
        <v>1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0</v>
      </c>
      <c r="J191" s="0" t="n">
        <v>0.4</v>
      </c>
      <c r="K191" s="0" t="n">
        <v>1</v>
      </c>
      <c r="L191" s="0" t="n">
        <v>1.1</v>
      </c>
      <c r="M191" s="0" t="n">
        <v>0.9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-20</v>
      </c>
      <c r="T191" s="0" t="n">
        <v>20</v>
      </c>
    </row>
    <row r="192" customFormat="false" ht="13.8" hidden="false" customHeight="false" outlineLevel="0" collapsed="false">
      <c r="A192" s="0" t="n">
        <v>191</v>
      </c>
      <c r="B192" s="0" t="n">
        <v>1</v>
      </c>
      <c r="C192" s="0" t="n">
        <v>0.0034</v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1</v>
      </c>
      <c r="I192" s="0" t="n">
        <v>0</v>
      </c>
      <c r="J192" s="0" t="n">
        <v>0.4</v>
      </c>
      <c r="K192" s="0" t="n">
        <v>1</v>
      </c>
      <c r="L192" s="0" t="n">
        <v>1.1</v>
      </c>
      <c r="M192" s="0" t="n">
        <v>0.9</v>
      </c>
      <c r="N192" s="0" t="n">
        <v>0.005</v>
      </c>
      <c r="O192" s="0" t="n">
        <v>0.0055</v>
      </c>
      <c r="P192" s="0" t="n">
        <v>1</v>
      </c>
      <c r="Q192" s="0" t="n">
        <v>0</v>
      </c>
      <c r="R192" s="0" t="n">
        <v>0</v>
      </c>
      <c r="S192" s="0" t="n">
        <v>-20</v>
      </c>
      <c r="T192" s="0" t="n">
        <v>20</v>
      </c>
    </row>
    <row r="193" customFormat="false" ht="13.8" hidden="false" customHeight="false" outlineLevel="0" collapsed="false">
      <c r="A193" s="0" t="n">
        <v>192</v>
      </c>
      <c r="B193" s="0" t="n">
        <v>1</v>
      </c>
      <c r="C193" s="0" t="n">
        <v>0.0034</v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1</v>
      </c>
      <c r="I193" s="0" t="n">
        <v>0</v>
      </c>
      <c r="J193" s="0" t="n">
        <v>0.4</v>
      </c>
      <c r="K193" s="0" t="n">
        <v>1</v>
      </c>
      <c r="L193" s="0" t="n">
        <v>1.1</v>
      </c>
      <c r="M193" s="0" t="n">
        <v>0.9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-20</v>
      </c>
      <c r="T193" s="0" t="n">
        <v>20</v>
      </c>
    </row>
    <row r="194" customFormat="false" ht="15" hidden="true" customHeight="false" outlineLevel="0" collapsed="false">
      <c r="A194" s="0" t="n">
        <v>193</v>
      </c>
      <c r="B194" s="0" t="n">
        <v>1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0</v>
      </c>
      <c r="J194" s="0" t="n">
        <v>0.4</v>
      </c>
      <c r="K194" s="0" t="n">
        <v>1</v>
      </c>
      <c r="L194" s="0" t="n">
        <v>1.01</v>
      </c>
      <c r="M194" s="0" t="n">
        <v>0.9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-20</v>
      </c>
      <c r="T194" s="0" t="n">
        <v>20</v>
      </c>
    </row>
    <row r="195" customFormat="false" ht="15" hidden="true" customHeight="false" outlineLevel="0" collapsed="false">
      <c r="A195" s="0" t="n">
        <v>194</v>
      </c>
      <c r="B195" s="0" t="n">
        <v>1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1</v>
      </c>
      <c r="I195" s="0" t="n">
        <v>0</v>
      </c>
      <c r="J195" s="0" t="n">
        <v>0.4</v>
      </c>
      <c r="K195" s="0" t="n">
        <v>1</v>
      </c>
      <c r="L195" s="0" t="n">
        <v>1.01</v>
      </c>
      <c r="M195" s="0" t="n">
        <v>0.9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-20</v>
      </c>
      <c r="T195" s="0" t="n">
        <v>20</v>
      </c>
    </row>
    <row r="196" customFormat="false" ht="15" hidden="true" customHeight="false" outlineLevel="0" collapsed="false">
      <c r="A196" s="0" t="n">
        <v>195</v>
      </c>
      <c r="B196" s="0" t="n">
        <v>1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1</v>
      </c>
      <c r="I196" s="0" t="n">
        <v>0</v>
      </c>
      <c r="J196" s="0" t="n">
        <v>0.4</v>
      </c>
      <c r="K196" s="0" t="n">
        <v>1</v>
      </c>
      <c r="L196" s="0" t="n">
        <v>1.01</v>
      </c>
      <c r="M196" s="0" t="n">
        <v>0.9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-20</v>
      </c>
      <c r="T196" s="0" t="n">
        <v>20</v>
      </c>
    </row>
    <row r="197" customFormat="false" ht="15" hidden="true" customHeight="false" outlineLevel="0" collapsed="false">
      <c r="A197" s="0" t="n">
        <v>196</v>
      </c>
      <c r="B197" s="0" t="n">
        <v>1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1</v>
      </c>
      <c r="I197" s="0" t="n">
        <v>0</v>
      </c>
      <c r="J197" s="0" t="n">
        <v>0.4</v>
      </c>
      <c r="K197" s="0" t="n">
        <v>1</v>
      </c>
      <c r="L197" s="0" t="n">
        <v>1.01</v>
      </c>
      <c r="M197" s="0" t="n">
        <v>0.9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-20</v>
      </c>
      <c r="T197" s="0" t="n">
        <v>20</v>
      </c>
    </row>
    <row r="198" customFormat="false" ht="15" hidden="true" customHeight="false" outlineLevel="0" collapsed="false">
      <c r="A198" s="0" t="n">
        <v>197</v>
      </c>
      <c r="B198" s="0" t="n">
        <v>1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1</v>
      </c>
      <c r="I198" s="0" t="n">
        <v>0</v>
      </c>
      <c r="J198" s="0" t="n">
        <v>0.4</v>
      </c>
      <c r="K198" s="0" t="n">
        <v>1</v>
      </c>
      <c r="L198" s="0" t="n">
        <v>1.01</v>
      </c>
      <c r="M198" s="0" t="n">
        <v>0.9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-20</v>
      </c>
      <c r="T198" s="0" t="n">
        <v>20</v>
      </c>
    </row>
    <row r="199" customFormat="false" ht="15" hidden="true" customHeight="false" outlineLevel="0" collapsed="false">
      <c r="A199" s="0" t="n">
        <v>198</v>
      </c>
      <c r="B199" s="0" t="n">
        <v>1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1</v>
      </c>
      <c r="I199" s="0" t="n">
        <v>0</v>
      </c>
      <c r="J199" s="0" t="n">
        <v>0.4</v>
      </c>
      <c r="K199" s="0" t="n">
        <v>1</v>
      </c>
      <c r="L199" s="0" t="n">
        <v>1.01</v>
      </c>
      <c r="M199" s="0" t="n">
        <v>0.9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-20</v>
      </c>
      <c r="T199" s="0" t="n">
        <v>20</v>
      </c>
    </row>
    <row r="200" customFormat="false" ht="15" hidden="true" customHeight="false" outlineLevel="0" collapsed="false">
      <c r="A200" s="0" t="n">
        <v>199</v>
      </c>
      <c r="B200" s="0" t="n">
        <v>1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1</v>
      </c>
      <c r="I200" s="0" t="n">
        <v>0</v>
      </c>
      <c r="J200" s="0" t="n">
        <v>0.4</v>
      </c>
      <c r="K200" s="0" t="n">
        <v>1</v>
      </c>
      <c r="L200" s="0" t="n">
        <v>1.01</v>
      </c>
      <c r="M200" s="0" t="n">
        <v>0.9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-20</v>
      </c>
      <c r="T200" s="0" t="n">
        <v>20</v>
      </c>
    </row>
    <row r="201" customFormat="false" ht="15" hidden="true" customHeight="false" outlineLevel="0" collapsed="false">
      <c r="A201" s="0" t="n">
        <v>200</v>
      </c>
      <c r="B201" s="0" t="n">
        <v>1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1</v>
      </c>
      <c r="I201" s="0" t="n">
        <v>0</v>
      </c>
      <c r="J201" s="0" t="n">
        <v>0.4</v>
      </c>
      <c r="K201" s="0" t="n">
        <v>1</v>
      </c>
      <c r="L201" s="0" t="n">
        <v>1.01</v>
      </c>
      <c r="M201" s="0" t="n">
        <v>0.9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-20</v>
      </c>
      <c r="T201" s="0" t="n">
        <v>20</v>
      </c>
    </row>
    <row r="202" customFormat="false" ht="15" hidden="true" customHeight="false" outlineLevel="0" collapsed="false">
      <c r="A202" s="0" t="n">
        <v>201</v>
      </c>
      <c r="B202" s="0" t="n">
        <v>1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1</v>
      </c>
      <c r="I202" s="0" t="n">
        <v>0</v>
      </c>
      <c r="J202" s="0" t="n">
        <v>0.4</v>
      </c>
      <c r="K202" s="0" t="n">
        <v>1</v>
      </c>
      <c r="L202" s="0" t="n">
        <v>1.01</v>
      </c>
      <c r="M202" s="0" t="n">
        <v>0.9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-20</v>
      </c>
      <c r="T202" s="0" t="n">
        <v>20</v>
      </c>
    </row>
    <row r="203" customFormat="false" ht="15" hidden="true" customHeight="false" outlineLevel="0" collapsed="false">
      <c r="A203" s="0" t="n">
        <v>202</v>
      </c>
      <c r="B203" s="0" t="n">
        <v>1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1</v>
      </c>
      <c r="I203" s="0" t="n">
        <v>0</v>
      </c>
      <c r="J203" s="0" t="n">
        <v>0.4</v>
      </c>
      <c r="K203" s="0" t="n">
        <v>1</v>
      </c>
      <c r="L203" s="0" t="n">
        <v>1.01</v>
      </c>
      <c r="M203" s="0" t="n">
        <v>0.9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-20</v>
      </c>
      <c r="T203" s="0" t="n">
        <v>20</v>
      </c>
    </row>
    <row r="204" customFormat="false" ht="15" hidden="true" customHeight="false" outlineLevel="0" collapsed="false">
      <c r="A204" s="0" t="n">
        <v>203</v>
      </c>
      <c r="B204" s="0" t="n">
        <v>1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1</v>
      </c>
      <c r="I204" s="0" t="n">
        <v>0</v>
      </c>
      <c r="J204" s="0" t="n">
        <v>0.4</v>
      </c>
      <c r="K204" s="0" t="n">
        <v>1</v>
      </c>
      <c r="L204" s="0" t="n">
        <v>1.01</v>
      </c>
      <c r="M204" s="0" t="n">
        <v>0.9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-20</v>
      </c>
      <c r="T204" s="0" t="n">
        <v>20</v>
      </c>
    </row>
    <row r="205" customFormat="false" ht="15" hidden="true" customHeight="false" outlineLevel="0" collapsed="false">
      <c r="A205" s="0" t="n">
        <v>204</v>
      </c>
      <c r="B205" s="0" t="n">
        <v>1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0</v>
      </c>
      <c r="J205" s="0" t="n">
        <v>0.4</v>
      </c>
      <c r="K205" s="0" t="n">
        <v>1</v>
      </c>
      <c r="L205" s="0" t="n">
        <v>1.01</v>
      </c>
      <c r="M205" s="0" t="n">
        <v>0.9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-20</v>
      </c>
      <c r="T205" s="0" t="n">
        <v>20</v>
      </c>
    </row>
    <row r="206" customFormat="false" ht="15" hidden="true" customHeight="false" outlineLevel="0" collapsed="false">
      <c r="A206" s="0" t="n">
        <v>205</v>
      </c>
      <c r="B206" s="0" t="n">
        <v>1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1</v>
      </c>
      <c r="I206" s="0" t="n">
        <v>0</v>
      </c>
      <c r="J206" s="0" t="n">
        <v>0.4</v>
      </c>
      <c r="K206" s="0" t="n">
        <v>1</v>
      </c>
      <c r="L206" s="0" t="n">
        <v>1.01</v>
      </c>
      <c r="M206" s="0" t="n">
        <v>0.9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-20</v>
      </c>
      <c r="T206" s="0" t="n">
        <v>20</v>
      </c>
    </row>
    <row r="207" customFormat="false" ht="15" hidden="true" customHeight="false" outlineLevel="0" collapsed="false">
      <c r="A207" s="0" t="n">
        <v>206</v>
      </c>
      <c r="B207" s="0" t="n">
        <v>1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1</v>
      </c>
      <c r="I207" s="0" t="n">
        <v>0</v>
      </c>
      <c r="J207" s="0" t="n">
        <v>0.4</v>
      </c>
      <c r="K207" s="0" t="n">
        <v>1</v>
      </c>
      <c r="L207" s="0" t="n">
        <v>1.01</v>
      </c>
      <c r="M207" s="0" t="n">
        <v>0.9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-20</v>
      </c>
      <c r="T207" s="0" t="n">
        <v>20</v>
      </c>
    </row>
  </sheetData>
  <autoFilter ref="A1:T207">
    <filterColumn colId="2">
      <filters>
        <filter val="0,0034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M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  <c r="CO1" s="1" t="s">
        <v>112</v>
      </c>
      <c r="CP1" s="1" t="s">
        <v>113</v>
      </c>
      <c r="CQ1" s="1" t="s">
        <v>114</v>
      </c>
      <c r="CR1" s="1" t="s">
        <v>115</v>
      </c>
      <c r="CS1" s="1" t="s">
        <v>116</v>
      </c>
      <c r="CT1" s="1" t="s">
        <v>117</v>
      </c>
      <c r="CU1" s="1" t="s">
        <v>118</v>
      </c>
      <c r="CV1" s="1" t="s">
        <v>119</v>
      </c>
      <c r="CW1" s="1" t="s">
        <v>120</v>
      </c>
      <c r="CX1" s="1" t="s">
        <v>121</v>
      </c>
      <c r="CY1" s="1" t="s">
        <v>122</v>
      </c>
      <c r="CZ1" s="1" t="s">
        <v>123</v>
      </c>
      <c r="DA1" s="1" t="s">
        <v>124</v>
      </c>
      <c r="DB1" s="1" t="s">
        <v>125</v>
      </c>
      <c r="DC1" s="1" t="s">
        <v>126</v>
      </c>
      <c r="DD1" s="1" t="s">
        <v>127</v>
      </c>
      <c r="DE1" s="1" t="s">
        <v>128</v>
      </c>
      <c r="DF1" s="1" t="s">
        <v>129</v>
      </c>
      <c r="DG1" s="1" t="s">
        <v>130</v>
      </c>
      <c r="DH1" s="1" t="s">
        <v>131</v>
      </c>
      <c r="DI1" s="1" t="s">
        <v>132</v>
      </c>
      <c r="DJ1" s="1" t="s">
        <v>133</v>
      </c>
      <c r="DK1" s="1" t="s">
        <v>134</v>
      </c>
      <c r="DL1" s="1" t="s">
        <v>135</v>
      </c>
      <c r="DM1" s="1" t="s">
        <v>136</v>
      </c>
      <c r="DN1" s="1" t="s">
        <v>137</v>
      </c>
      <c r="DO1" s="1" t="s">
        <v>138</v>
      </c>
      <c r="DP1" s="1" t="s">
        <v>139</v>
      </c>
      <c r="DQ1" s="1" t="s">
        <v>140</v>
      </c>
      <c r="DR1" s="1" t="s">
        <v>141</v>
      </c>
      <c r="DS1" s="1" t="s">
        <v>142</v>
      </c>
      <c r="DT1" s="1" t="s">
        <v>143</v>
      </c>
      <c r="DU1" s="1" t="s">
        <v>144</v>
      </c>
      <c r="DV1" s="1" t="s">
        <v>145</v>
      </c>
      <c r="DW1" s="1" t="s">
        <v>146</v>
      </c>
      <c r="DX1" s="1" t="s">
        <v>147</v>
      </c>
      <c r="DY1" s="1" t="s">
        <v>148</v>
      </c>
      <c r="DZ1" s="1" t="s">
        <v>149</v>
      </c>
      <c r="EA1" s="1" t="s">
        <v>150</v>
      </c>
      <c r="EB1" s="1" t="s">
        <v>151</v>
      </c>
      <c r="EC1" s="1" t="s">
        <v>152</v>
      </c>
      <c r="ED1" s="1" t="s">
        <v>153</v>
      </c>
      <c r="EE1" s="1" t="s">
        <v>154</v>
      </c>
      <c r="EF1" s="1" t="s">
        <v>155</v>
      </c>
      <c r="EG1" s="1" t="s">
        <v>156</v>
      </c>
      <c r="EH1" s="1" t="s">
        <v>157</v>
      </c>
      <c r="EI1" s="1" t="s">
        <v>158</v>
      </c>
      <c r="EJ1" s="1" t="s">
        <v>159</v>
      </c>
      <c r="EK1" s="1" t="s">
        <v>160</v>
      </c>
      <c r="EL1" s="1" t="s">
        <v>161</v>
      </c>
      <c r="EM1" s="1" t="s">
        <v>162</v>
      </c>
      <c r="EN1" s="1" t="s">
        <v>163</v>
      </c>
      <c r="EO1" s="1" t="s">
        <v>164</v>
      </c>
      <c r="EP1" s="1" t="s">
        <v>165</v>
      </c>
      <c r="EQ1" s="1" t="s">
        <v>166</v>
      </c>
      <c r="ER1" s="1" t="s">
        <v>167</v>
      </c>
      <c r="ES1" s="1" t="s">
        <v>168</v>
      </c>
      <c r="ET1" s="1" t="s">
        <v>169</v>
      </c>
      <c r="EU1" s="1" t="s">
        <v>170</v>
      </c>
      <c r="EV1" s="1" t="s">
        <v>171</v>
      </c>
      <c r="EW1" s="1" t="s">
        <v>172</v>
      </c>
      <c r="EX1" s="1" t="s">
        <v>173</v>
      </c>
      <c r="EY1" s="1" t="s">
        <v>174</v>
      </c>
      <c r="EZ1" s="1" t="s">
        <v>175</v>
      </c>
      <c r="FA1" s="1" t="s">
        <v>176</v>
      </c>
      <c r="FB1" s="1" t="s">
        <v>177</v>
      </c>
      <c r="FC1" s="1" t="s">
        <v>178</v>
      </c>
      <c r="FD1" s="1" t="s">
        <v>179</v>
      </c>
      <c r="FE1" s="1" t="s">
        <v>180</v>
      </c>
      <c r="FF1" s="1" t="s">
        <v>181</v>
      </c>
      <c r="FG1" s="1" t="s">
        <v>182</v>
      </c>
      <c r="FH1" s="1" t="s">
        <v>183</v>
      </c>
      <c r="FI1" s="1" t="s">
        <v>184</v>
      </c>
      <c r="FJ1" s="1" t="s">
        <v>185</v>
      </c>
      <c r="FK1" s="1" t="s">
        <v>186</v>
      </c>
      <c r="FL1" s="1" t="s">
        <v>187</v>
      </c>
      <c r="FM1" s="1" t="s">
        <v>188</v>
      </c>
      <c r="FN1" s="1" t="s">
        <v>189</v>
      </c>
      <c r="FO1" s="1" t="s">
        <v>190</v>
      </c>
      <c r="FP1" s="1" t="s">
        <v>191</v>
      </c>
      <c r="FQ1" s="1" t="s">
        <v>192</v>
      </c>
      <c r="FR1" s="1" t="s">
        <v>193</v>
      </c>
      <c r="FS1" s="1" t="s">
        <v>194</v>
      </c>
      <c r="FT1" s="1" t="s">
        <v>195</v>
      </c>
      <c r="FU1" s="1" t="s">
        <v>196</v>
      </c>
      <c r="FV1" s="1" t="s">
        <v>197</v>
      </c>
      <c r="FW1" s="1" t="s">
        <v>198</v>
      </c>
      <c r="FX1" s="1" t="s">
        <v>199</v>
      </c>
      <c r="FY1" s="1" t="s">
        <v>200</v>
      </c>
      <c r="FZ1" s="1" t="s">
        <v>201</v>
      </c>
      <c r="GA1" s="1" t="s">
        <v>202</v>
      </c>
      <c r="GB1" s="1" t="s">
        <v>203</v>
      </c>
      <c r="GC1" s="1" t="s">
        <v>204</v>
      </c>
      <c r="GD1" s="1" t="s">
        <v>205</v>
      </c>
      <c r="GE1" s="1" t="s">
        <v>206</v>
      </c>
      <c r="GF1" s="1" t="s">
        <v>207</v>
      </c>
      <c r="GG1" s="1" t="s">
        <v>208</v>
      </c>
      <c r="GH1" s="1" t="s">
        <v>209</v>
      </c>
      <c r="GI1" s="1" t="s">
        <v>210</v>
      </c>
      <c r="GJ1" s="1" t="s">
        <v>211</v>
      </c>
      <c r="GK1" s="1" t="s">
        <v>212</v>
      </c>
      <c r="GL1" s="1" t="s">
        <v>213</v>
      </c>
      <c r="GM1" s="1" t="s">
        <v>214</v>
      </c>
      <c r="GN1" s="1" t="s">
        <v>215</v>
      </c>
      <c r="GO1" s="1" t="s">
        <v>216</v>
      </c>
      <c r="GP1" s="1" t="s">
        <v>217</v>
      </c>
      <c r="GQ1" s="1" t="s">
        <v>218</v>
      </c>
      <c r="GR1" s="1" t="s">
        <v>219</v>
      </c>
      <c r="GS1" s="1" t="s">
        <v>220</v>
      </c>
      <c r="GT1" s="1" t="s">
        <v>221</v>
      </c>
      <c r="GU1" s="1" t="s">
        <v>222</v>
      </c>
      <c r="GV1" s="1" t="s">
        <v>223</v>
      </c>
      <c r="GW1" s="1" t="s">
        <v>224</v>
      </c>
      <c r="GX1" s="1" t="s">
        <v>225</v>
      </c>
      <c r="GY1" s="1" t="s">
        <v>226</v>
      </c>
      <c r="GZ1" s="1" t="s">
        <v>227</v>
      </c>
      <c r="HA1" s="1" t="s">
        <v>228</v>
      </c>
      <c r="HB1" s="1" t="s">
        <v>229</v>
      </c>
      <c r="HC1" s="1" t="s">
        <v>230</v>
      </c>
      <c r="HD1" s="1" t="s">
        <v>231</v>
      </c>
      <c r="HE1" s="1" t="s">
        <v>232</v>
      </c>
      <c r="HF1" s="1" t="s">
        <v>233</v>
      </c>
      <c r="HG1" s="1" t="s">
        <v>234</v>
      </c>
      <c r="HH1" s="1" t="s">
        <v>235</v>
      </c>
      <c r="HI1" s="1" t="s">
        <v>236</v>
      </c>
      <c r="HJ1" s="1" t="s">
        <v>237</v>
      </c>
      <c r="HK1" s="1" t="s">
        <v>238</v>
      </c>
      <c r="HL1" s="1" t="s">
        <v>239</v>
      </c>
      <c r="HM1" s="1" t="s">
        <v>240</v>
      </c>
      <c r="HN1" s="1" t="s">
        <v>241</v>
      </c>
      <c r="HO1" s="1" t="s">
        <v>242</v>
      </c>
      <c r="HP1" s="1" t="s">
        <v>243</v>
      </c>
      <c r="HQ1" s="1" t="s">
        <v>244</v>
      </c>
      <c r="HR1" s="1" t="s">
        <v>245</v>
      </c>
      <c r="HS1" s="1" t="s">
        <v>246</v>
      </c>
      <c r="HT1" s="1" t="s">
        <v>247</v>
      </c>
      <c r="HU1" s="1" t="s">
        <v>248</v>
      </c>
      <c r="HV1" s="1" t="s">
        <v>249</v>
      </c>
      <c r="HW1" s="1" t="s">
        <v>250</v>
      </c>
      <c r="HX1" s="1" t="s">
        <v>251</v>
      </c>
      <c r="HY1" s="1" t="s">
        <v>252</v>
      </c>
      <c r="HZ1" s="1" t="s">
        <v>253</v>
      </c>
      <c r="IA1" s="1" t="s">
        <v>254</v>
      </c>
      <c r="IB1" s="1" t="s">
        <v>255</v>
      </c>
      <c r="IC1" s="1" t="s">
        <v>256</v>
      </c>
      <c r="ID1" s="1" t="s">
        <v>257</v>
      </c>
      <c r="IE1" s="1" t="s">
        <v>258</v>
      </c>
      <c r="IF1" s="1" t="s">
        <v>259</v>
      </c>
      <c r="IG1" s="1" t="s">
        <v>260</v>
      </c>
      <c r="IH1" s="1" t="s">
        <v>261</v>
      </c>
      <c r="II1" s="1" t="s">
        <v>262</v>
      </c>
      <c r="IJ1" s="1" t="s">
        <v>263</v>
      </c>
      <c r="IK1" s="1" t="s">
        <v>264</v>
      </c>
      <c r="IL1" s="1" t="s">
        <v>265</v>
      </c>
      <c r="IM1" s="1" t="s">
        <v>266</v>
      </c>
      <c r="IN1" s="1" t="s">
        <v>267</v>
      </c>
      <c r="IO1" s="1" t="s">
        <v>268</v>
      </c>
      <c r="IP1" s="1" t="s">
        <v>269</v>
      </c>
      <c r="IQ1" s="1" t="s">
        <v>270</v>
      </c>
      <c r="IR1" s="1" t="s">
        <v>271</v>
      </c>
      <c r="IS1" s="1" t="s">
        <v>272</v>
      </c>
      <c r="IT1" s="1" t="s">
        <v>273</v>
      </c>
      <c r="IU1" s="1" t="s">
        <v>274</v>
      </c>
      <c r="IV1" s="1" t="s">
        <v>275</v>
      </c>
      <c r="IW1" s="1" t="s">
        <v>276</v>
      </c>
      <c r="IX1" s="1" t="s">
        <v>277</v>
      </c>
      <c r="IY1" s="1" t="s">
        <v>278</v>
      </c>
      <c r="IZ1" s="1" t="s">
        <v>279</v>
      </c>
      <c r="JA1" s="1" t="s">
        <v>280</v>
      </c>
      <c r="JB1" s="1" t="s">
        <v>281</v>
      </c>
      <c r="JC1" s="1" t="s">
        <v>282</v>
      </c>
      <c r="JD1" s="1" t="s">
        <v>283</v>
      </c>
      <c r="JE1" s="1" t="s">
        <v>284</v>
      </c>
      <c r="JF1" s="1" t="s">
        <v>285</v>
      </c>
      <c r="JG1" s="1" t="s">
        <v>286</v>
      </c>
      <c r="JH1" s="1" t="s">
        <v>287</v>
      </c>
      <c r="JI1" s="1" t="s">
        <v>288</v>
      </c>
      <c r="JJ1" s="1" t="s">
        <v>289</v>
      </c>
      <c r="JK1" s="1" t="s">
        <v>290</v>
      </c>
      <c r="JL1" s="1" t="s">
        <v>291</v>
      </c>
      <c r="JM1" s="1" t="s">
        <v>292</v>
      </c>
      <c r="JN1" s="1" t="s">
        <v>293</v>
      </c>
      <c r="JO1" s="1" t="s">
        <v>294</v>
      </c>
      <c r="JP1" s="1" t="s">
        <v>295</v>
      </c>
      <c r="JQ1" s="1" t="s">
        <v>296</v>
      </c>
      <c r="JR1" s="1" t="s">
        <v>297</v>
      </c>
      <c r="JS1" s="1" t="s">
        <v>298</v>
      </c>
      <c r="JT1" s="1" t="s">
        <v>299</v>
      </c>
      <c r="JU1" s="1" t="s">
        <v>300</v>
      </c>
      <c r="JV1" s="1" t="s">
        <v>301</v>
      </c>
      <c r="JW1" s="1" t="s">
        <v>302</v>
      </c>
      <c r="JX1" s="1" t="s">
        <v>303</v>
      </c>
      <c r="JY1" s="1" t="s">
        <v>304</v>
      </c>
      <c r="JZ1" s="1" t="s">
        <v>305</v>
      </c>
      <c r="KA1" s="1" t="s">
        <v>306</v>
      </c>
      <c r="KB1" s="1" t="s">
        <v>307</v>
      </c>
      <c r="KC1" s="1" t="s">
        <v>308</v>
      </c>
      <c r="KD1" s="1" t="s">
        <v>309</v>
      </c>
      <c r="KE1" s="1" t="s">
        <v>310</v>
      </c>
      <c r="KF1" s="1" t="s">
        <v>311</v>
      </c>
      <c r="KG1" s="1" t="s">
        <v>312</v>
      </c>
      <c r="KH1" s="1" t="s">
        <v>313</v>
      </c>
      <c r="KI1" s="1" t="s">
        <v>314</v>
      </c>
      <c r="KJ1" s="1" t="s">
        <v>315</v>
      </c>
      <c r="KK1" s="1" t="s">
        <v>316</v>
      </c>
      <c r="KL1" s="1" t="s">
        <v>317</v>
      </c>
      <c r="KM1" s="1" t="s">
        <v>318</v>
      </c>
      <c r="KN1" s="1" t="s">
        <v>319</v>
      </c>
      <c r="KO1" s="1" t="s">
        <v>320</v>
      </c>
      <c r="KP1" s="1" t="s">
        <v>321</v>
      </c>
      <c r="KQ1" s="1" t="s">
        <v>322</v>
      </c>
      <c r="KR1" s="1" t="s">
        <v>323</v>
      </c>
      <c r="KS1" s="1" t="s">
        <v>324</v>
      </c>
      <c r="KT1" s="1" t="s">
        <v>325</v>
      </c>
      <c r="KU1" s="1" t="s">
        <v>326</v>
      </c>
      <c r="KV1" s="1" t="s">
        <v>327</v>
      </c>
      <c r="KW1" s="1" t="s">
        <v>328</v>
      </c>
      <c r="KX1" s="1" t="s">
        <v>329</v>
      </c>
      <c r="KY1" s="1" t="s">
        <v>330</v>
      </c>
      <c r="KZ1" s="1" t="s">
        <v>331</v>
      </c>
      <c r="LA1" s="1" t="s">
        <v>332</v>
      </c>
      <c r="LB1" s="1" t="s">
        <v>333</v>
      </c>
      <c r="LC1" s="1" t="s">
        <v>334</v>
      </c>
      <c r="LD1" s="1" t="s">
        <v>335</v>
      </c>
      <c r="LE1" s="1" t="s">
        <v>336</v>
      </c>
      <c r="LF1" s="1" t="s">
        <v>337</v>
      </c>
      <c r="LG1" s="1" t="s">
        <v>338</v>
      </c>
      <c r="LH1" s="1" t="s">
        <v>339</v>
      </c>
      <c r="LI1" s="1" t="s">
        <v>340</v>
      </c>
      <c r="LJ1" s="1" t="s">
        <v>341</v>
      </c>
      <c r="LK1" s="1" t="s">
        <v>342</v>
      </c>
      <c r="LL1" s="1" t="s">
        <v>343</v>
      </c>
      <c r="LM1" s="1" t="s">
        <v>344</v>
      </c>
      <c r="LN1" s="1" t="s">
        <v>345</v>
      </c>
      <c r="LO1" s="1" t="s">
        <v>346</v>
      </c>
      <c r="LP1" s="1" t="s">
        <v>347</v>
      </c>
      <c r="LQ1" s="1" t="s">
        <v>348</v>
      </c>
      <c r="LR1" s="1" t="s">
        <v>349</v>
      </c>
      <c r="LS1" s="1" t="s">
        <v>350</v>
      </c>
      <c r="LT1" s="1" t="s">
        <v>351</v>
      </c>
      <c r="LU1" s="1" t="s">
        <v>352</v>
      </c>
      <c r="LV1" s="1" t="s">
        <v>353</v>
      </c>
      <c r="LW1" s="1" t="s">
        <v>354</v>
      </c>
      <c r="LX1" s="1" t="s">
        <v>355</v>
      </c>
      <c r="LY1" s="1" t="s">
        <v>356</v>
      </c>
      <c r="LZ1" s="1" t="s">
        <v>357</v>
      </c>
      <c r="MA1" s="1" t="s">
        <v>358</v>
      </c>
      <c r="MB1" s="1" t="s">
        <v>359</v>
      </c>
      <c r="MC1" s="1" t="s">
        <v>360</v>
      </c>
      <c r="MD1" s="1" t="s">
        <v>361</v>
      </c>
      <c r="ME1" s="1" t="s">
        <v>362</v>
      </c>
      <c r="MF1" s="1" t="s">
        <v>363</v>
      </c>
      <c r="MG1" s="1" t="s">
        <v>364</v>
      </c>
      <c r="MH1" s="1" t="s">
        <v>365</v>
      </c>
      <c r="MI1" s="1" t="s">
        <v>366</v>
      </c>
      <c r="MJ1" s="1" t="s">
        <v>367</v>
      </c>
      <c r="MK1" s="1" t="s">
        <v>368</v>
      </c>
      <c r="ML1" s="1" t="s">
        <v>369</v>
      </c>
      <c r="MM1" s="1" t="s">
        <v>370</v>
      </c>
      <c r="MN1" s="1" t="s">
        <v>371</v>
      </c>
      <c r="MO1" s="1" t="s">
        <v>372</v>
      </c>
      <c r="MP1" s="1" t="s">
        <v>373</v>
      </c>
      <c r="MQ1" s="1" t="s">
        <v>374</v>
      </c>
      <c r="MR1" s="1" t="s">
        <v>375</v>
      </c>
      <c r="MS1" s="1" t="s">
        <v>376</v>
      </c>
      <c r="MT1" s="1" t="s">
        <v>377</v>
      </c>
      <c r="MU1" s="1" t="s">
        <v>378</v>
      </c>
      <c r="MV1" s="1" t="s">
        <v>379</v>
      </c>
      <c r="MW1" s="1" t="s">
        <v>380</v>
      </c>
      <c r="MX1" s="1" t="s">
        <v>381</v>
      </c>
      <c r="MY1" s="1" t="s">
        <v>382</v>
      </c>
      <c r="MZ1" s="1" t="s">
        <v>383</v>
      </c>
      <c r="NA1" s="1" t="s">
        <v>384</v>
      </c>
      <c r="NB1" s="1" t="s">
        <v>385</v>
      </c>
      <c r="NC1" s="1" t="s">
        <v>386</v>
      </c>
      <c r="ND1" s="1" t="s">
        <v>387</v>
      </c>
      <c r="NE1" s="1" t="s">
        <v>388</v>
      </c>
      <c r="NF1" s="1" t="s">
        <v>389</v>
      </c>
      <c r="NG1" s="1" t="s">
        <v>390</v>
      </c>
      <c r="NH1" s="1" t="s">
        <v>391</v>
      </c>
      <c r="NI1" s="1" t="s">
        <v>392</v>
      </c>
      <c r="NJ1" s="1" t="s">
        <v>393</v>
      </c>
      <c r="NK1" s="1" t="s">
        <v>394</v>
      </c>
      <c r="NL1" s="1" t="s">
        <v>395</v>
      </c>
      <c r="NM1" s="1" t="s">
        <v>396</v>
      </c>
      <c r="NN1" s="1" t="s">
        <v>397</v>
      </c>
      <c r="NO1" s="1" t="s">
        <v>398</v>
      </c>
      <c r="NP1" s="1" t="s">
        <v>399</v>
      </c>
      <c r="NQ1" s="1" t="s">
        <v>400</v>
      </c>
      <c r="NR1" s="1" t="s">
        <v>401</v>
      </c>
      <c r="NS1" s="1" t="s">
        <v>402</v>
      </c>
      <c r="NT1" s="1" t="s">
        <v>403</v>
      </c>
      <c r="NU1" s="1" t="s">
        <v>404</v>
      </c>
      <c r="NV1" s="1" t="s">
        <v>405</v>
      </c>
      <c r="NW1" s="1" t="s">
        <v>406</v>
      </c>
      <c r="NX1" s="1" t="s">
        <v>407</v>
      </c>
      <c r="NY1" s="1" t="s">
        <v>408</v>
      </c>
      <c r="NZ1" s="1" t="s">
        <v>409</v>
      </c>
      <c r="OA1" s="1" t="s">
        <v>410</v>
      </c>
      <c r="OB1" s="1" t="s">
        <v>411</v>
      </c>
      <c r="OC1" s="1" t="s">
        <v>412</v>
      </c>
      <c r="OD1" s="1" t="s">
        <v>413</v>
      </c>
      <c r="OE1" s="1" t="s">
        <v>414</v>
      </c>
      <c r="OF1" s="1" t="s">
        <v>415</v>
      </c>
      <c r="OG1" s="1" t="s">
        <v>416</v>
      </c>
      <c r="OH1" s="1" t="s">
        <v>417</v>
      </c>
      <c r="OI1" s="1" t="s">
        <v>418</v>
      </c>
      <c r="OJ1" s="1" t="s">
        <v>419</v>
      </c>
      <c r="OK1" s="1" t="s">
        <v>420</v>
      </c>
      <c r="OL1" s="1" t="s">
        <v>421</v>
      </c>
      <c r="OM1" s="1" t="s">
        <v>422</v>
      </c>
      <c r="ON1" s="1" t="s">
        <v>423</v>
      </c>
      <c r="OO1" s="1" t="s">
        <v>424</v>
      </c>
      <c r="OP1" s="1" t="s">
        <v>425</v>
      </c>
      <c r="OQ1" s="1" t="s">
        <v>426</v>
      </c>
      <c r="OR1" s="1" t="s">
        <v>427</v>
      </c>
      <c r="OS1" s="1" t="s">
        <v>428</v>
      </c>
      <c r="OT1" s="1" t="s">
        <v>429</v>
      </c>
      <c r="OU1" s="1" t="s">
        <v>430</v>
      </c>
      <c r="OV1" s="1" t="s">
        <v>431</v>
      </c>
      <c r="OW1" s="1" t="s">
        <v>432</v>
      </c>
      <c r="OX1" s="1" t="s">
        <v>433</v>
      </c>
      <c r="OY1" s="1" t="s">
        <v>434</v>
      </c>
      <c r="OZ1" s="1" t="s">
        <v>435</v>
      </c>
      <c r="PA1" s="1" t="s">
        <v>436</v>
      </c>
      <c r="PB1" s="1" t="s">
        <v>437</v>
      </c>
      <c r="PC1" s="1" t="s">
        <v>438</v>
      </c>
      <c r="PD1" s="1" t="s">
        <v>439</v>
      </c>
      <c r="PE1" s="1" t="s">
        <v>440</v>
      </c>
      <c r="PF1" s="1" t="s">
        <v>441</v>
      </c>
      <c r="PG1" s="1" t="s">
        <v>442</v>
      </c>
      <c r="PH1" s="1" t="s">
        <v>443</v>
      </c>
      <c r="PI1" s="1" t="s">
        <v>444</v>
      </c>
      <c r="PJ1" s="1" t="s">
        <v>445</v>
      </c>
      <c r="PK1" s="1" t="s">
        <v>446</v>
      </c>
      <c r="PL1" s="1" t="s">
        <v>447</v>
      </c>
      <c r="PM1" s="1" t="s">
        <v>448</v>
      </c>
      <c r="PN1" s="1" t="s">
        <v>449</v>
      </c>
      <c r="PO1" s="1" t="s">
        <v>450</v>
      </c>
      <c r="PP1" s="1" t="s">
        <v>451</v>
      </c>
      <c r="PQ1" s="1" t="s">
        <v>452</v>
      </c>
      <c r="PR1" s="1" t="s">
        <v>453</v>
      </c>
      <c r="PS1" s="1" t="s">
        <v>454</v>
      </c>
      <c r="PT1" s="1" t="s">
        <v>455</v>
      </c>
      <c r="PU1" s="1" t="s">
        <v>456</v>
      </c>
      <c r="PV1" s="1" t="s">
        <v>457</v>
      </c>
      <c r="PW1" s="1" t="s">
        <v>458</v>
      </c>
      <c r="PX1" s="1" t="s">
        <v>459</v>
      </c>
      <c r="PY1" s="1" t="s">
        <v>460</v>
      </c>
      <c r="PZ1" s="1" t="s">
        <v>461</v>
      </c>
      <c r="QA1" s="1" t="s">
        <v>462</v>
      </c>
      <c r="QB1" s="1" t="s">
        <v>463</v>
      </c>
      <c r="QC1" s="1" t="s">
        <v>464</v>
      </c>
      <c r="QD1" s="1" t="s">
        <v>465</v>
      </c>
      <c r="QE1" s="1" t="s">
        <v>466</v>
      </c>
      <c r="QF1" s="1" t="s">
        <v>467</v>
      </c>
      <c r="QG1" s="1" t="s">
        <v>468</v>
      </c>
      <c r="QH1" s="1" t="s">
        <v>469</v>
      </c>
      <c r="QI1" s="1" t="s">
        <v>470</v>
      </c>
      <c r="QJ1" s="1" t="s">
        <v>471</v>
      </c>
      <c r="QK1" s="1" t="s">
        <v>472</v>
      </c>
      <c r="QL1" s="1" t="s">
        <v>473</v>
      </c>
      <c r="QM1" s="1" t="s">
        <v>474</v>
      </c>
      <c r="QN1" s="1" t="s">
        <v>475</v>
      </c>
      <c r="QO1" s="1" t="s">
        <v>476</v>
      </c>
      <c r="QP1" s="1" t="s">
        <v>477</v>
      </c>
      <c r="QQ1" s="1" t="s">
        <v>478</v>
      </c>
      <c r="QR1" s="1" t="s">
        <v>479</v>
      </c>
      <c r="QS1" s="1" t="s">
        <v>480</v>
      </c>
      <c r="QT1" s="1" t="s">
        <v>481</v>
      </c>
      <c r="QU1" s="1" t="s">
        <v>482</v>
      </c>
      <c r="QV1" s="1" t="s">
        <v>483</v>
      </c>
      <c r="QW1" s="1" t="s">
        <v>484</v>
      </c>
      <c r="QX1" s="1" t="s">
        <v>485</v>
      </c>
      <c r="QY1" s="1" t="s">
        <v>486</v>
      </c>
      <c r="QZ1" s="1" t="s">
        <v>487</v>
      </c>
      <c r="RA1" s="1" t="s">
        <v>488</v>
      </c>
      <c r="RB1" s="1" t="s">
        <v>489</v>
      </c>
      <c r="RC1" s="1" t="s">
        <v>490</v>
      </c>
      <c r="RD1" s="1" t="s">
        <v>491</v>
      </c>
      <c r="RE1" s="1" t="s">
        <v>492</v>
      </c>
      <c r="RF1" s="1" t="s">
        <v>493</v>
      </c>
      <c r="RG1" s="1" t="s">
        <v>494</v>
      </c>
      <c r="RH1" s="1" t="s">
        <v>495</v>
      </c>
      <c r="RI1" s="1" t="s">
        <v>496</v>
      </c>
      <c r="RJ1" s="1" t="s">
        <v>497</v>
      </c>
      <c r="RK1" s="1" t="s">
        <v>498</v>
      </c>
      <c r="RL1" s="1" t="s">
        <v>499</v>
      </c>
      <c r="RM1" s="1" t="s">
        <v>500</v>
      </c>
      <c r="RN1" s="1" t="s">
        <v>501</v>
      </c>
      <c r="RO1" s="1" t="s">
        <v>502</v>
      </c>
      <c r="RP1" s="1" t="s">
        <v>503</v>
      </c>
      <c r="RQ1" s="1" t="s">
        <v>504</v>
      </c>
      <c r="RR1" s="1" t="s">
        <v>505</v>
      </c>
      <c r="RS1" s="1" t="s">
        <v>506</v>
      </c>
      <c r="RT1" s="1" t="s">
        <v>507</v>
      </c>
      <c r="RU1" s="1" t="s">
        <v>508</v>
      </c>
      <c r="RV1" s="1" t="s">
        <v>509</v>
      </c>
      <c r="RW1" s="1" t="s">
        <v>510</v>
      </c>
      <c r="RX1" s="1" t="s">
        <v>511</v>
      </c>
      <c r="RY1" s="1" t="s">
        <v>512</v>
      </c>
      <c r="RZ1" s="1" t="s">
        <v>513</v>
      </c>
      <c r="SA1" s="1" t="s">
        <v>514</v>
      </c>
      <c r="SB1" s="1" t="s">
        <v>515</v>
      </c>
      <c r="SC1" s="1" t="s">
        <v>516</v>
      </c>
      <c r="SD1" s="1" t="s">
        <v>517</v>
      </c>
      <c r="SE1" s="1" t="s">
        <v>518</v>
      </c>
      <c r="SF1" s="1" t="s">
        <v>519</v>
      </c>
      <c r="SG1" s="1" t="s">
        <v>520</v>
      </c>
      <c r="SH1" s="1" t="s">
        <v>521</v>
      </c>
      <c r="SI1" s="1" t="s">
        <v>522</v>
      </c>
      <c r="SJ1" s="1" t="s">
        <v>523</v>
      </c>
      <c r="SK1" s="1" t="s">
        <v>524</v>
      </c>
      <c r="SL1" s="1" t="s">
        <v>525</v>
      </c>
      <c r="SM1" s="1" t="s">
        <v>526</v>
      </c>
    </row>
    <row r="2" customFormat="false" ht="13.8" hidden="false" customHeight="false" outlineLevel="0" collapsed="false">
      <c r="A2" s="3" t="n">
        <v>1</v>
      </c>
      <c r="B2" s="3" t="n">
        <v>204.51</v>
      </c>
      <c r="C2" s="3" t="n">
        <v>145.16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0.689935255517299</v>
      </c>
      <c r="N2" s="0" t="n">
        <v>0.059224993648207</v>
      </c>
      <c r="O2" s="0" t="n">
        <v>0.0449443232493144</v>
      </c>
      <c r="P2" s="0" t="n">
        <v>0.119938497121981</v>
      </c>
      <c r="Q2" s="0" t="n">
        <v>0.184069703261755</v>
      </c>
      <c r="R2" s="0" t="n">
        <v>0.0691250295686914</v>
      </c>
      <c r="S2" s="0" t="n">
        <v>0.0300505515108506</v>
      </c>
      <c r="T2" s="0" t="n">
        <v>0.0941808815412516</v>
      </c>
      <c r="U2" s="0" t="n">
        <v>0.100841064998554</v>
      </c>
      <c r="V2" s="0" t="n">
        <v>0.144294425316056</v>
      </c>
      <c r="W2" s="0" t="n">
        <v>0.689935255517299</v>
      </c>
      <c r="X2" s="0" t="n">
        <v>0.059224993648207</v>
      </c>
      <c r="Y2" s="0" t="n">
        <v>0.0449443232493144</v>
      </c>
      <c r="Z2" s="0" t="n">
        <v>0.119938497121981</v>
      </c>
      <c r="AA2" s="0" t="n">
        <v>0.184069703261755</v>
      </c>
      <c r="AB2" s="0" t="n">
        <v>0.0691250295686914</v>
      </c>
      <c r="AC2" s="0" t="n">
        <v>0.0300505515108506</v>
      </c>
      <c r="AD2" s="0" t="n">
        <v>0.0941808815412516</v>
      </c>
      <c r="AE2" s="0" t="n">
        <v>0.100841064998554</v>
      </c>
      <c r="AF2" s="0" t="n">
        <v>0.144294425316056</v>
      </c>
      <c r="AG2" s="0" t="n">
        <v>0.689935255517299</v>
      </c>
      <c r="AH2" s="0" t="n">
        <v>0.059224993648207</v>
      </c>
      <c r="AI2" s="0" t="n">
        <v>0.0449443232493144</v>
      </c>
      <c r="AJ2" s="0" t="n">
        <v>0.119938497121981</v>
      </c>
      <c r="AK2" s="0" t="n">
        <v>0.184069703261755</v>
      </c>
      <c r="AL2" s="0" t="n">
        <v>0.0691250295686914</v>
      </c>
      <c r="AM2" s="0" t="n">
        <v>0.0300505515108506</v>
      </c>
      <c r="AN2" s="0" t="n">
        <v>0.0941808815412516</v>
      </c>
      <c r="AO2" s="0" t="n">
        <v>0.100841064998554</v>
      </c>
      <c r="AP2" s="0" t="n">
        <v>0.144294425316056</v>
      </c>
      <c r="AQ2" s="0" t="n">
        <v>0.689935255517299</v>
      </c>
      <c r="AR2" s="0" t="n">
        <v>0.059224993648207</v>
      </c>
      <c r="AS2" s="0" t="n">
        <v>0.0449443232493144</v>
      </c>
      <c r="AT2" s="0" t="n">
        <v>0.119938497121981</v>
      </c>
      <c r="AU2" s="0" t="n">
        <v>0.184069703261755</v>
      </c>
      <c r="AV2" s="0" t="n">
        <v>0.0691250295686914</v>
      </c>
      <c r="AW2" s="0" t="n">
        <v>0.0300505515108506</v>
      </c>
      <c r="AX2" s="0" t="n">
        <v>0.0941808815412516</v>
      </c>
      <c r="AY2" s="0" t="n">
        <v>0.100841064998554</v>
      </c>
      <c r="AZ2" s="0" t="n">
        <v>0.144294425316056</v>
      </c>
      <c r="BA2" s="0" t="n">
        <v>0.689935255517299</v>
      </c>
      <c r="BB2" s="0" t="n">
        <v>0.059224993648207</v>
      </c>
      <c r="BC2" s="0" t="n">
        <v>0.0449443232493144</v>
      </c>
      <c r="BD2" s="0" t="n">
        <v>0.119938497121981</v>
      </c>
      <c r="BE2" s="0" t="n">
        <v>0.184069703261755</v>
      </c>
      <c r="BF2" s="0" t="n">
        <v>0.0691250295686914</v>
      </c>
      <c r="BG2" s="0" t="n">
        <v>0.0300505515108506</v>
      </c>
      <c r="BH2" s="0" t="n">
        <v>0.0941808815412516</v>
      </c>
      <c r="BI2" s="0" t="n">
        <v>0.100841064998554</v>
      </c>
      <c r="BJ2" s="0" t="n">
        <v>0.144294425316056</v>
      </c>
      <c r="BK2" s="0" t="n">
        <v>0.689935255517299</v>
      </c>
      <c r="BL2" s="0" t="n">
        <v>0.059224993648207</v>
      </c>
      <c r="BM2" s="0" t="n">
        <v>0.0449443232493144</v>
      </c>
      <c r="BN2" s="0" t="n">
        <v>0.119938497121981</v>
      </c>
      <c r="BO2" s="0" t="n">
        <v>0.184069703261755</v>
      </c>
      <c r="BP2" s="0" t="n">
        <v>1</v>
      </c>
      <c r="BQ2" s="0" t="n">
        <v>0.0931304264024321</v>
      </c>
      <c r="BR2" s="0" t="n">
        <v>0.0455576874216977</v>
      </c>
      <c r="BS2" s="0" t="n">
        <v>0.0739418789041624</v>
      </c>
      <c r="BT2" s="0" t="n">
        <v>0.140615554445817</v>
      </c>
      <c r="BU2" s="0" t="n">
        <v>0.0387240343084431</v>
      </c>
      <c r="BV2" s="0" t="n">
        <v>0.0469585863099149</v>
      </c>
      <c r="BW2" s="0" t="n">
        <v>0.0804268404867664</v>
      </c>
      <c r="BX2" s="0" t="n">
        <v>0.0101629563434699</v>
      </c>
      <c r="BY2" s="0" t="n">
        <v>0.0704384051304965</v>
      </c>
      <c r="BZ2" s="0" t="n">
        <v>1</v>
      </c>
      <c r="CA2" s="0" t="n">
        <v>0.0931304264024321</v>
      </c>
      <c r="CB2" s="0" t="n">
        <v>0.0455576874216977</v>
      </c>
      <c r="CC2" s="0" t="n">
        <v>0.0739418789041624</v>
      </c>
      <c r="CD2" s="0" t="n">
        <v>0.140615554445817</v>
      </c>
      <c r="CE2" s="0" t="n">
        <v>0.0387240343084431</v>
      </c>
      <c r="CF2" s="0" t="n">
        <v>0.0469585863099149</v>
      </c>
      <c r="CG2" s="0" t="n">
        <v>0.0804268404867664</v>
      </c>
      <c r="CH2" s="0" t="n">
        <v>0.0101629563434699</v>
      </c>
      <c r="CI2" s="0" t="n">
        <v>0.0704384051304965</v>
      </c>
      <c r="CJ2" s="0" t="n">
        <v>1</v>
      </c>
      <c r="CK2" s="0" t="n">
        <v>0.0931304264024321</v>
      </c>
      <c r="CL2" s="0" t="n">
        <v>0.0455576874216977</v>
      </c>
      <c r="CM2" s="0" t="n">
        <v>0.0739418789041624</v>
      </c>
      <c r="CN2" s="0" t="n">
        <v>0.140615554445817</v>
      </c>
      <c r="CO2" s="0" t="n">
        <v>0.0387240343084431</v>
      </c>
      <c r="CP2" s="0" t="n">
        <v>0.0469585863099149</v>
      </c>
      <c r="CQ2" s="0" t="n">
        <v>0.0804268404867664</v>
      </c>
      <c r="CR2" s="0" t="n">
        <v>0.0101629563434699</v>
      </c>
      <c r="CS2" s="0" t="n">
        <v>0.0704384051304965</v>
      </c>
      <c r="CT2" s="0" t="n">
        <v>1</v>
      </c>
      <c r="CU2" s="0" t="n">
        <v>0.0931304264024321</v>
      </c>
      <c r="CV2" s="0" t="n">
        <v>0.0455576874216977</v>
      </c>
      <c r="CW2" s="0" t="n">
        <v>0.0739418789041624</v>
      </c>
      <c r="CX2" s="0" t="n">
        <v>0.140615554445817</v>
      </c>
      <c r="CY2" s="0" t="n">
        <v>0.0387240343084431</v>
      </c>
      <c r="CZ2" s="0" t="n">
        <v>0.0469585863099149</v>
      </c>
      <c r="DA2" s="0" t="n">
        <v>0.0804268404867664</v>
      </c>
      <c r="DB2" s="0" t="n">
        <v>0.0101629563434699</v>
      </c>
      <c r="DC2" s="0" t="n">
        <v>0.0704384051304965</v>
      </c>
      <c r="DD2" s="0" t="n">
        <v>1</v>
      </c>
      <c r="DE2" s="0" t="n">
        <v>0.0931304264024321</v>
      </c>
      <c r="DF2" s="0" t="n">
        <v>0.0455576874216977</v>
      </c>
      <c r="DG2" s="0" t="n">
        <v>0.0739418789041624</v>
      </c>
      <c r="DH2" s="0" t="n">
        <v>0.140615554445817</v>
      </c>
      <c r="DI2" s="0" t="n">
        <v>0.0387240343084431</v>
      </c>
      <c r="DJ2" s="0" t="n">
        <v>0.0469585863099149</v>
      </c>
      <c r="DK2" s="0" t="n">
        <v>0.0804268404867664</v>
      </c>
      <c r="DL2" s="0" t="n">
        <v>0.0101629563434699</v>
      </c>
      <c r="DM2" s="0" t="n">
        <v>0.0704384051304965</v>
      </c>
      <c r="DN2" s="0" t="n">
        <v>1</v>
      </c>
      <c r="DO2" s="0" t="n">
        <v>0.0931304264024321</v>
      </c>
      <c r="DP2" s="0" t="n">
        <v>0.0455576874216977</v>
      </c>
      <c r="DQ2" s="0" t="n">
        <v>0.0739418789041624</v>
      </c>
      <c r="DR2" s="0" t="n">
        <v>0.140615554445817</v>
      </c>
      <c r="DS2" s="0" t="n">
        <v>0.66969888120833</v>
      </c>
      <c r="DT2" s="0" t="n">
        <v>0.064656871763871</v>
      </c>
      <c r="DU2" s="0" t="n">
        <v>0.0596621722255806</v>
      </c>
      <c r="DV2" s="0" t="n">
        <v>0.0755197518858254</v>
      </c>
      <c r="DW2" s="0" t="n">
        <v>0.187313060162431</v>
      </c>
      <c r="DX2" s="0" t="n">
        <v>0.0931295502930586</v>
      </c>
      <c r="DY2" s="0" t="n">
        <v>0.108899519015954</v>
      </c>
      <c r="DZ2" s="0" t="n">
        <v>0.0737692853575841</v>
      </c>
      <c r="EA2" s="0" t="n">
        <v>0.456724577496255</v>
      </c>
      <c r="EB2" s="0" t="n">
        <v>0.139564223197624</v>
      </c>
      <c r="EC2" s="0" t="n">
        <v>0.66969888120833</v>
      </c>
      <c r="ED2" s="0" t="n">
        <v>0.064656871763871</v>
      </c>
      <c r="EE2" s="0" t="n">
        <v>0.0596621722255806</v>
      </c>
      <c r="EF2" s="0" t="n">
        <v>0.0755197518858254</v>
      </c>
      <c r="EG2" s="0" t="n">
        <v>0.187313060162431</v>
      </c>
      <c r="EH2" s="0" t="n">
        <v>0.0931295502930586</v>
      </c>
      <c r="EI2" s="0" t="n">
        <v>0.108899519015954</v>
      </c>
      <c r="EJ2" s="0" t="n">
        <v>0.0737692853575841</v>
      </c>
      <c r="EK2" s="0" t="n">
        <v>0.456724577496255</v>
      </c>
      <c r="EL2" s="0" t="n">
        <v>0.139564223197624</v>
      </c>
      <c r="EM2" s="0" t="n">
        <v>0.66969888120833</v>
      </c>
      <c r="EN2" s="0" t="n">
        <v>0.064656871763871</v>
      </c>
      <c r="EO2" s="0" t="n">
        <v>0.0596621722255806</v>
      </c>
      <c r="EP2" s="0" t="n">
        <v>0.0755197518858254</v>
      </c>
      <c r="EQ2" s="0" t="n">
        <v>0.187313060162431</v>
      </c>
      <c r="ER2" s="0" t="n">
        <v>0.0931295502930586</v>
      </c>
      <c r="ES2" s="0" t="n">
        <v>0.108899519015954</v>
      </c>
      <c r="ET2" s="0" t="n">
        <v>0.0737692853575841</v>
      </c>
      <c r="EU2" s="0" t="n">
        <v>0.456724577496255</v>
      </c>
      <c r="EV2" s="0" t="n">
        <v>0.139564223197624</v>
      </c>
      <c r="EW2" s="0" t="n">
        <v>0.66969888120833</v>
      </c>
      <c r="EX2" s="0" t="n">
        <v>0.064656871763871</v>
      </c>
      <c r="EY2" s="0" t="n">
        <v>0.0596621722255806</v>
      </c>
      <c r="EZ2" s="0" t="n">
        <v>0.0755197518858254</v>
      </c>
      <c r="FA2" s="0" t="n">
        <v>0.187313060162431</v>
      </c>
      <c r="FB2" s="0" t="n">
        <v>0.0931295502930586</v>
      </c>
      <c r="FC2" s="0" t="n">
        <v>0.108899519015954</v>
      </c>
      <c r="FD2" s="0" t="n">
        <v>0.0737692853575841</v>
      </c>
      <c r="FE2" s="0" t="n">
        <v>0.456724577496255</v>
      </c>
      <c r="FF2" s="0" t="n">
        <v>0.139564223197624</v>
      </c>
      <c r="FG2" s="0" t="n">
        <v>0.66969888120833</v>
      </c>
      <c r="FH2" s="0" t="n">
        <v>0.064656871763871</v>
      </c>
      <c r="FI2" s="0" t="n">
        <v>0.0596621722255806</v>
      </c>
      <c r="FJ2" s="0" t="n">
        <v>0.0755197518858254</v>
      </c>
      <c r="FK2" s="0" t="n">
        <v>0.187313060162431</v>
      </c>
      <c r="FL2" s="0" t="n">
        <v>0.0931295502930586</v>
      </c>
      <c r="FM2" s="0" t="n">
        <v>0.108899519015954</v>
      </c>
      <c r="FN2" s="0" t="n">
        <v>0.0737692853575841</v>
      </c>
      <c r="FO2" s="0" t="n">
        <v>0.456724577496255</v>
      </c>
      <c r="FP2" s="0" t="n">
        <v>0.139564223197624</v>
      </c>
      <c r="FQ2" s="0" t="n">
        <v>0.66969888120833</v>
      </c>
      <c r="FR2" s="0" t="n">
        <v>0.064656871763871</v>
      </c>
      <c r="FS2" s="0" t="n">
        <v>0.0596621722255806</v>
      </c>
      <c r="FT2" s="0" t="n">
        <v>0.0755197518858254</v>
      </c>
      <c r="FU2" s="0" t="n">
        <v>0.187313060162431</v>
      </c>
      <c r="FV2" s="0" t="n">
        <v>0.670485627425728</v>
      </c>
      <c r="FW2" s="0" t="n">
        <v>0.0895383779711059</v>
      </c>
      <c r="FX2" s="0" t="n">
        <v>0.067022279461368</v>
      </c>
      <c r="FY2" s="0" t="n">
        <v>0.0934791179330828</v>
      </c>
      <c r="FZ2" s="0" t="n">
        <v>0.13807396115331</v>
      </c>
      <c r="GA2" s="0" t="n">
        <v>0.0579984405253152</v>
      </c>
      <c r="GB2" s="0" t="n">
        <v>0.0460824769364207</v>
      </c>
      <c r="GC2" s="0" t="n">
        <v>0.0782374431624044</v>
      </c>
      <c r="GD2" s="0" t="n">
        <v>0.0116521670565353</v>
      </c>
      <c r="GE2" s="0" t="n">
        <v>0.158925276631535</v>
      </c>
      <c r="GF2" s="0" t="n">
        <v>0.670485627425728</v>
      </c>
      <c r="GG2" s="0" t="n">
        <v>0.0895383779711059</v>
      </c>
      <c r="GH2" s="0" t="n">
        <v>0.067022279461368</v>
      </c>
      <c r="GI2" s="0" t="n">
        <v>0.0934791179330828</v>
      </c>
      <c r="GJ2" s="0" t="n">
        <v>0.13807396115331</v>
      </c>
      <c r="GK2" s="0" t="n">
        <v>0.0579984405253152</v>
      </c>
      <c r="GL2" s="0" t="n">
        <v>0.0460824769364207</v>
      </c>
      <c r="GM2" s="0" t="n">
        <v>0.0782374431624044</v>
      </c>
      <c r="GN2" s="0" t="n">
        <v>0.0116521670565353</v>
      </c>
      <c r="GO2" s="0" t="n">
        <v>0.158925276631535</v>
      </c>
      <c r="GP2" s="0" t="n">
        <v>0.670485627425728</v>
      </c>
      <c r="GQ2" s="0" t="n">
        <v>0.0895383779711059</v>
      </c>
      <c r="GR2" s="0" t="n">
        <v>0.067022279461368</v>
      </c>
      <c r="GS2" s="0" t="n">
        <v>0.0934791179330828</v>
      </c>
      <c r="GT2" s="0" t="n">
        <v>0.13807396115331</v>
      </c>
      <c r="GU2" s="0" t="n">
        <v>0.0579984405253152</v>
      </c>
      <c r="GV2" s="0" t="n">
        <v>0.0460824769364207</v>
      </c>
      <c r="GW2" s="0" t="n">
        <v>0.0782374431624044</v>
      </c>
      <c r="GX2" s="0" t="n">
        <v>0.0116521670565353</v>
      </c>
      <c r="GY2" s="0" t="n">
        <v>0.158925276631535</v>
      </c>
      <c r="GZ2" s="0" t="n">
        <v>0.670485627425728</v>
      </c>
      <c r="HA2" s="0" t="n">
        <v>0.0895383779711059</v>
      </c>
      <c r="HB2" s="0" t="n">
        <v>0.067022279461368</v>
      </c>
      <c r="HC2" s="0" t="n">
        <v>0.0934791179330828</v>
      </c>
      <c r="HD2" s="0" t="n">
        <v>0.13807396115331</v>
      </c>
      <c r="HE2" s="0" t="n">
        <v>0.0579984405253152</v>
      </c>
      <c r="HF2" s="0" t="n">
        <v>0.0460824769364207</v>
      </c>
      <c r="HG2" s="0" t="n">
        <v>0.0782374431624044</v>
      </c>
      <c r="HH2" s="0" t="n">
        <v>0.0116521670565353</v>
      </c>
      <c r="HI2" s="0" t="n">
        <v>0.158925276631535</v>
      </c>
      <c r="HJ2" s="0" t="n">
        <v>0.670485627425728</v>
      </c>
      <c r="HK2" s="0" t="n">
        <v>0.0895383779711059</v>
      </c>
      <c r="HL2" s="0" t="n">
        <v>0.067022279461368</v>
      </c>
      <c r="HM2" s="0" t="n">
        <v>0.0934791179330828</v>
      </c>
      <c r="HN2" s="0" t="n">
        <v>0.13807396115331</v>
      </c>
      <c r="HO2" s="0" t="n">
        <v>0.0579984405253152</v>
      </c>
      <c r="HP2" s="0" t="n">
        <v>0.0460824769364207</v>
      </c>
      <c r="HQ2" s="0" t="n">
        <v>0.0782374431624044</v>
      </c>
      <c r="HR2" s="0" t="n">
        <v>0.0116521670565353</v>
      </c>
      <c r="HS2" s="0" t="n">
        <v>0.158925276631535</v>
      </c>
      <c r="HT2" s="0" t="n">
        <v>0.670485627425728</v>
      </c>
      <c r="HU2" s="0" t="n">
        <v>0.0895383779711059</v>
      </c>
      <c r="HV2" s="0" t="n">
        <v>0.067022279461368</v>
      </c>
      <c r="HW2" s="0" t="n">
        <v>0.0934791179330828</v>
      </c>
      <c r="HX2" s="0" t="n">
        <v>0.13807396115331</v>
      </c>
      <c r="HY2" s="0" t="n">
        <v>0.968100857711077</v>
      </c>
      <c r="HZ2" s="0" t="n">
        <v>0.083493223293996</v>
      </c>
      <c r="IA2" s="0" t="n">
        <v>0.0584364952120623</v>
      </c>
      <c r="IB2" s="0" t="n">
        <v>0.112317221681955</v>
      </c>
      <c r="IC2" s="0" t="n">
        <v>0.118800431045812</v>
      </c>
      <c r="ID2" s="0" t="n">
        <v>0.0504632866367037</v>
      </c>
      <c r="IE2" s="0" t="n">
        <v>0.0384612891073322</v>
      </c>
      <c r="IF2" s="0" t="n">
        <v>0.0741188529976082</v>
      </c>
      <c r="IG2" s="0" t="n">
        <v>0.0198877703892554</v>
      </c>
      <c r="IH2" s="0" t="n">
        <v>0.140265198307357</v>
      </c>
      <c r="II2" s="0" t="n">
        <v>0.968100857711077</v>
      </c>
      <c r="IJ2" s="0" t="n">
        <v>0.083493223293996</v>
      </c>
      <c r="IK2" s="0" t="n">
        <v>0.0584364952120623</v>
      </c>
      <c r="IL2" s="0" t="n">
        <v>0.112317221681955</v>
      </c>
      <c r="IM2" s="0" t="n">
        <v>0.118800431045812</v>
      </c>
      <c r="IN2" s="0" t="n">
        <v>0.0504632866367037</v>
      </c>
      <c r="IO2" s="0" t="n">
        <v>0.0384612891073322</v>
      </c>
      <c r="IP2" s="0" t="n">
        <v>0.0741188529976082</v>
      </c>
      <c r="IQ2" s="0" t="n">
        <v>0.0198877703892554</v>
      </c>
      <c r="IR2" s="0" t="n">
        <v>0.140265198307357</v>
      </c>
      <c r="IS2" s="0" t="n">
        <v>0.968100857711077</v>
      </c>
      <c r="IT2" s="0" t="n">
        <v>0.083493223293996</v>
      </c>
      <c r="IU2" s="0" t="n">
        <v>0.0584364952120623</v>
      </c>
      <c r="IV2" s="0" t="n">
        <v>0.112317221681955</v>
      </c>
      <c r="IW2" s="0" t="n">
        <v>0.118800431045812</v>
      </c>
      <c r="IX2" s="0" t="n">
        <v>0.0504632866367037</v>
      </c>
      <c r="IY2" s="0" t="n">
        <v>0.0384612891073322</v>
      </c>
      <c r="IZ2" s="0" t="n">
        <v>0.0741188529976082</v>
      </c>
      <c r="JA2" s="0" t="n">
        <v>0.0198877703892554</v>
      </c>
      <c r="JB2" s="0" t="n">
        <v>0.140265198307357</v>
      </c>
      <c r="JC2" s="0" t="n">
        <v>0.968100857711077</v>
      </c>
      <c r="JD2" s="0" t="n">
        <v>0.083493223293996</v>
      </c>
      <c r="JE2" s="0" t="n">
        <v>0.0584364952120623</v>
      </c>
      <c r="JF2" s="0" t="n">
        <v>0.112317221681955</v>
      </c>
      <c r="JG2" s="0" t="n">
        <v>0.118800431045812</v>
      </c>
      <c r="JH2" s="0" t="n">
        <v>0.0504632866367037</v>
      </c>
      <c r="JI2" s="0" t="n">
        <v>0.0384612891073322</v>
      </c>
      <c r="JJ2" s="0" t="n">
        <v>0.0741188529976082</v>
      </c>
      <c r="JK2" s="0" t="n">
        <v>0.0198877703892554</v>
      </c>
      <c r="JL2" s="0" t="n">
        <v>0.140265198307357</v>
      </c>
      <c r="JM2" s="0" t="n">
        <v>0.968100857711077</v>
      </c>
      <c r="JN2" s="0" t="n">
        <v>0.083493223293996</v>
      </c>
      <c r="JO2" s="0" t="n">
        <v>0.0584364952120623</v>
      </c>
      <c r="JP2" s="0" t="n">
        <v>0.112317221681955</v>
      </c>
      <c r="JQ2" s="0" t="n">
        <v>0.118800431045812</v>
      </c>
      <c r="JR2" s="0" t="n">
        <v>0.0504632866367037</v>
      </c>
      <c r="JS2" s="0" t="n">
        <v>0.0384612891073322</v>
      </c>
      <c r="JT2" s="0" t="n">
        <v>0.0741188529976082</v>
      </c>
      <c r="JU2" s="0" t="n">
        <v>0.0198877703892554</v>
      </c>
      <c r="JV2" s="0" t="n">
        <v>0.140265198307357</v>
      </c>
      <c r="JW2" s="0" t="n">
        <v>0.968100857711077</v>
      </c>
      <c r="JX2" s="0" t="n">
        <v>0.083493223293996</v>
      </c>
      <c r="JY2" s="0" t="n">
        <v>0.0584364952120623</v>
      </c>
      <c r="JZ2" s="0" t="n">
        <v>0.112317221681955</v>
      </c>
      <c r="KA2" s="0" t="n">
        <v>0.118800431045812</v>
      </c>
      <c r="KB2" s="0" t="n">
        <v>0.617569497376053</v>
      </c>
      <c r="KC2" s="0" t="n">
        <v>0.0698259170674867</v>
      </c>
      <c r="KD2" s="0" t="n">
        <v>0.036621371812057</v>
      </c>
      <c r="KE2" s="0" t="n">
        <v>0.107411885299761</v>
      </c>
      <c r="KF2" s="0" t="n">
        <v>0.108373853391857</v>
      </c>
      <c r="KG2" s="0" t="n">
        <v>0.0827056009672248</v>
      </c>
      <c r="KH2" s="0" t="n">
        <v>0.0371471250470909</v>
      </c>
      <c r="KI2" s="0" t="n">
        <v>0.0907640549846243</v>
      </c>
      <c r="KJ2" s="0" t="n">
        <v>0.0111265014324388</v>
      </c>
      <c r="KK2" s="0" t="n">
        <v>0.13553315635924</v>
      </c>
      <c r="KL2" s="0" t="n">
        <v>0.617569497376053</v>
      </c>
      <c r="KM2" s="0" t="n">
        <v>0.0698259170674867</v>
      </c>
      <c r="KN2" s="0" t="n">
        <v>0.036621371812057</v>
      </c>
      <c r="KO2" s="0" t="n">
        <v>0.107411885299761</v>
      </c>
      <c r="KP2" s="0" t="n">
        <v>0.108373853391857</v>
      </c>
      <c r="KQ2" s="0" t="n">
        <v>0.0827056009672248</v>
      </c>
      <c r="KR2" s="0" t="n">
        <v>0.0371471250470909</v>
      </c>
      <c r="KS2" s="0" t="n">
        <v>0.0907640549846243</v>
      </c>
      <c r="KT2" s="0" t="n">
        <v>0.0111265014324388</v>
      </c>
      <c r="KU2" s="0" t="n">
        <v>0.13553315635924</v>
      </c>
      <c r="KV2" s="0" t="n">
        <v>0.617569497376053</v>
      </c>
      <c r="KW2" s="0" t="n">
        <v>0.0698259170674867</v>
      </c>
      <c r="KX2" s="0" t="n">
        <v>0.036621371812057</v>
      </c>
      <c r="KY2" s="0" t="n">
        <v>0.107411885299761</v>
      </c>
      <c r="KZ2" s="0" t="n">
        <v>0.108373853391857</v>
      </c>
      <c r="LA2" s="0" t="n">
        <v>0.0827056009672248</v>
      </c>
      <c r="LB2" s="0" t="n">
        <v>0.0371471250470909</v>
      </c>
      <c r="LC2" s="0" t="n">
        <v>0.0907640549846243</v>
      </c>
      <c r="LD2" s="0" t="n">
        <v>0.0111265014324388</v>
      </c>
      <c r="LE2" s="0" t="n">
        <v>0.13553315635924</v>
      </c>
      <c r="LF2" s="0" t="n">
        <v>0.617569497376053</v>
      </c>
      <c r="LG2" s="0" t="n">
        <v>0.0698259170674867</v>
      </c>
      <c r="LH2" s="0" t="n">
        <v>0.036621371812057</v>
      </c>
      <c r="LI2" s="0" t="n">
        <v>0.107411885299761</v>
      </c>
      <c r="LJ2" s="0" t="n">
        <v>0.108373853391857</v>
      </c>
      <c r="LK2" s="0" t="n">
        <v>0.0827056009672248</v>
      </c>
      <c r="LL2" s="0" t="n">
        <v>0.0371471250470909</v>
      </c>
      <c r="LM2" s="0" t="n">
        <v>0.0907640549846243</v>
      </c>
      <c r="LN2" s="0" t="n">
        <v>0.0111265014324388</v>
      </c>
      <c r="LO2" s="0" t="n">
        <v>0.13553315635924</v>
      </c>
      <c r="LP2" s="0" t="n">
        <v>0.617569497376053</v>
      </c>
      <c r="LQ2" s="0" t="n">
        <v>0.0698259170674867</v>
      </c>
      <c r="LR2" s="0" t="n">
        <v>0.036621371812057</v>
      </c>
      <c r="LS2" s="0" t="n">
        <v>0.107411885299761</v>
      </c>
      <c r="LT2" s="0" t="n">
        <v>0.108373853391857</v>
      </c>
      <c r="LU2" s="0" t="n">
        <v>0.0827056009672248</v>
      </c>
      <c r="LV2" s="0" t="n">
        <v>0.0371471250470909</v>
      </c>
      <c r="LW2" s="0" t="n">
        <v>0.0907640549846243</v>
      </c>
      <c r="LX2" s="0" t="n">
        <v>0.0111265014324388</v>
      </c>
      <c r="LY2" s="0" t="n">
        <v>0.13553315635924</v>
      </c>
      <c r="LZ2" s="0" t="n">
        <v>0.617569497376053</v>
      </c>
      <c r="MA2" s="0" t="n">
        <v>0.0698259170674867</v>
      </c>
      <c r="MB2" s="0" t="n">
        <v>0.036621371812057</v>
      </c>
      <c r="MC2" s="0" t="n">
        <v>0.107411885299761</v>
      </c>
      <c r="MD2" s="0" t="n">
        <v>0.108373853391857</v>
      </c>
      <c r="ME2" s="0" t="n">
        <v>0.615905765675787</v>
      </c>
      <c r="MF2" s="0" t="n">
        <v>0.0660586467614617</v>
      </c>
      <c r="MG2" s="0" t="n">
        <v>0.0413522748179883</v>
      </c>
      <c r="MH2" s="0" t="n">
        <v>0.0531807150804707</v>
      </c>
      <c r="MI2" s="0" t="n">
        <v>0.101103897810603</v>
      </c>
      <c r="MJ2" s="0" t="n">
        <v>0.0739445072322829</v>
      </c>
      <c r="MK2" s="0" t="n">
        <v>0.0536187697672177</v>
      </c>
      <c r="ML2" s="0" t="n">
        <v>0.0606276447551712</v>
      </c>
      <c r="MM2" s="0" t="n">
        <v>0.0156824453964833</v>
      </c>
      <c r="MN2" s="0" t="n">
        <v>0.132994191394854</v>
      </c>
      <c r="MO2" s="0" t="n">
        <v>0.615905765675787</v>
      </c>
      <c r="MP2" s="0" t="n">
        <v>0.0660586467614617</v>
      </c>
      <c r="MQ2" s="0" t="n">
        <v>0.0413522748179883</v>
      </c>
      <c r="MR2" s="0" t="n">
        <v>0.0531807150804707</v>
      </c>
      <c r="MS2" s="0" t="n">
        <v>0.101103897810603</v>
      </c>
      <c r="MT2" s="0" t="n">
        <v>0.0739445072322829</v>
      </c>
      <c r="MU2" s="0" t="n">
        <v>0.0536187697672177</v>
      </c>
      <c r="MV2" s="0" t="n">
        <v>0.0606276447551712</v>
      </c>
      <c r="MW2" s="0" t="n">
        <v>0.0156824453964833</v>
      </c>
      <c r="MX2" s="0" t="n">
        <v>0.132994191394854</v>
      </c>
      <c r="MY2" s="0" t="n">
        <v>0.615905765675787</v>
      </c>
      <c r="MZ2" s="0" t="n">
        <v>0.0660586467614617</v>
      </c>
      <c r="NA2" s="0" t="n">
        <v>0.0413522748179883</v>
      </c>
      <c r="NB2" s="0" t="n">
        <v>0.0531807150804707</v>
      </c>
      <c r="NC2" s="0" t="n">
        <v>0.101103897810603</v>
      </c>
      <c r="ND2" s="0" t="n">
        <v>0.0739445072322829</v>
      </c>
      <c r="NE2" s="0" t="n">
        <v>0.0536187697672177</v>
      </c>
      <c r="NF2" s="0" t="n">
        <v>0.0606276447551712</v>
      </c>
      <c r="NG2" s="0" t="n">
        <v>0.0156824453964833</v>
      </c>
      <c r="NH2" s="0" t="n">
        <v>0.132994191394854</v>
      </c>
      <c r="NI2" s="0" t="n">
        <v>0.615905765675787</v>
      </c>
      <c r="NJ2" s="0" t="n">
        <v>0.0660586467614617</v>
      </c>
      <c r="NK2" s="0" t="n">
        <v>0.0413522748179883</v>
      </c>
      <c r="NL2" s="0" t="n">
        <v>0.0531807150804707</v>
      </c>
      <c r="NM2" s="0" t="n">
        <v>0.101103897810603</v>
      </c>
      <c r="NN2" s="0" t="n">
        <v>0.0739445072322829</v>
      </c>
      <c r="NO2" s="0" t="n">
        <v>0.0536187697672177</v>
      </c>
      <c r="NP2" s="0" t="n">
        <v>0.0606276447551712</v>
      </c>
      <c r="NQ2" s="0" t="n">
        <v>0.0156824453964833</v>
      </c>
      <c r="NR2" s="0" t="n">
        <v>0.132994191394854</v>
      </c>
      <c r="NS2" s="0" t="n">
        <v>0.615905765675787</v>
      </c>
      <c r="NT2" s="0" t="n">
        <v>0.0660586467614617</v>
      </c>
      <c r="NU2" s="0" t="n">
        <v>0.0413522748179883</v>
      </c>
      <c r="NV2" s="0" t="n">
        <v>0.0531807150804707</v>
      </c>
      <c r="NW2" s="0" t="n">
        <v>0.101103897810603</v>
      </c>
      <c r="NX2" s="0" t="n">
        <v>0.0739445072322829</v>
      </c>
      <c r="NY2" s="0" t="n">
        <v>0.0536187697672177</v>
      </c>
      <c r="NZ2" s="0" t="n">
        <v>0.0606276447551712</v>
      </c>
      <c r="OA2" s="0" t="n">
        <v>0.0156824453964833</v>
      </c>
      <c r="OB2" s="0" t="n">
        <v>0.132994191394854</v>
      </c>
      <c r="OC2" s="0" t="n">
        <v>0.615905765675787</v>
      </c>
      <c r="OD2" s="0" t="n">
        <v>0.0660586467614617</v>
      </c>
      <c r="OE2" s="0" t="n">
        <v>0.0413522748179883</v>
      </c>
      <c r="OF2" s="0" t="n">
        <v>0.0531807150804707</v>
      </c>
      <c r="OG2" s="0" t="n">
        <v>0.101103897810603</v>
      </c>
      <c r="OH2" s="0" t="n">
        <v>0.71884774095198</v>
      </c>
      <c r="OI2" s="0" t="n">
        <v>0.0518656749108559</v>
      </c>
      <c r="OJ2" s="0" t="n">
        <v>0.0483613250278165</v>
      </c>
      <c r="OK2" s="0" t="n">
        <v>0.118626435724236</v>
      </c>
      <c r="OL2" s="0" t="n">
        <v>0.107937550923857</v>
      </c>
      <c r="OM2" s="0" t="n">
        <v>0.0618524456593161</v>
      </c>
      <c r="ON2" s="0" t="n">
        <v>0.0381108453579345</v>
      </c>
      <c r="OO2" s="0" t="n">
        <v>0.0643073041238468</v>
      </c>
      <c r="OP2" s="0" t="n">
        <v>0.0113893342444871</v>
      </c>
      <c r="OQ2" s="0" t="n">
        <v>0.157262596262517</v>
      </c>
      <c r="OR2" s="0" t="n">
        <v>0.71884774095198</v>
      </c>
      <c r="OS2" s="0" t="n">
        <v>0.0518656749108559</v>
      </c>
      <c r="OT2" s="0" t="n">
        <v>0.0483613250278165</v>
      </c>
      <c r="OU2" s="0" t="n">
        <v>0.118626435724236</v>
      </c>
      <c r="OV2" s="0" t="n">
        <v>0.107937550923857</v>
      </c>
      <c r="OW2" s="0" t="n">
        <v>0.0618524456593161</v>
      </c>
      <c r="OX2" s="0" t="n">
        <v>0.0381108453579345</v>
      </c>
      <c r="OY2" s="0" t="n">
        <v>0.0643073041238468</v>
      </c>
      <c r="OZ2" s="0" t="n">
        <v>0.0113893342444871</v>
      </c>
      <c r="PA2" s="0" t="n">
        <v>0.157262596262517</v>
      </c>
      <c r="PB2" s="0" t="n">
        <v>0.71884774095198</v>
      </c>
      <c r="PC2" s="0" t="n">
        <v>0.0518656749108559</v>
      </c>
      <c r="PD2" s="0" t="n">
        <v>0.0483613250278165</v>
      </c>
      <c r="PE2" s="0" t="n">
        <v>0.118626435724236</v>
      </c>
      <c r="PF2" s="0" t="n">
        <v>0.107937550923857</v>
      </c>
      <c r="PG2" s="0" t="n">
        <v>0.0618524456593161</v>
      </c>
      <c r="PH2" s="0" t="n">
        <v>0.0381108453579345</v>
      </c>
      <c r="PI2" s="0" t="n">
        <v>0.0643073041238468</v>
      </c>
      <c r="PJ2" s="0" t="n">
        <v>0.0113893342444871</v>
      </c>
      <c r="PK2" s="0" t="n">
        <v>0.157262596262517</v>
      </c>
      <c r="PL2" s="0" t="n">
        <v>0.71884774095198</v>
      </c>
      <c r="PM2" s="0" t="n">
        <v>0.0518656749108559</v>
      </c>
      <c r="PN2" s="0" t="n">
        <v>0.0483613250278165</v>
      </c>
      <c r="PO2" s="0" t="n">
        <v>0.118626435724236</v>
      </c>
      <c r="PP2" s="0" t="n">
        <v>0.107937550923857</v>
      </c>
      <c r="PQ2" s="0" t="n">
        <v>0.0618524456593161</v>
      </c>
      <c r="PR2" s="0" t="n">
        <v>0.0381108453579345</v>
      </c>
      <c r="PS2" s="0" t="n">
        <v>0.0643073041238468</v>
      </c>
      <c r="PT2" s="0" t="n">
        <v>0.0113893342444871</v>
      </c>
      <c r="PU2" s="0" t="n">
        <v>0.157262596262517</v>
      </c>
      <c r="PV2" s="0" t="n">
        <v>0.71884774095198</v>
      </c>
      <c r="PW2" s="0" t="n">
        <v>0.0518656749108559</v>
      </c>
      <c r="PX2" s="0" t="n">
        <v>0.0483613250278165</v>
      </c>
      <c r="PY2" s="0" t="n">
        <v>0.118626435724236</v>
      </c>
      <c r="PZ2" s="0" t="n">
        <v>0.107937550923857</v>
      </c>
      <c r="QA2" s="0" t="n">
        <v>0.0618524456593161</v>
      </c>
      <c r="QB2" s="0" t="n">
        <v>0.0381108453579345</v>
      </c>
      <c r="QC2" s="0" t="n">
        <v>0.0643073041238468</v>
      </c>
      <c r="QD2" s="0" t="n">
        <v>0.0113893342444871</v>
      </c>
      <c r="QE2" s="0" t="n">
        <v>0.157262596262517</v>
      </c>
      <c r="QF2" s="0" t="n">
        <v>0.71884774095198</v>
      </c>
      <c r="QG2" s="0" t="n">
        <v>0.0518656749108559</v>
      </c>
      <c r="QH2" s="0" t="n">
        <v>0.0483613250278165</v>
      </c>
      <c r="QI2" s="0" t="n">
        <v>0.118626435724236</v>
      </c>
      <c r="QJ2" s="0" t="n">
        <v>0.107937550923857</v>
      </c>
      <c r="QK2" s="0" t="n">
        <v>0.725857492049308</v>
      </c>
      <c r="QL2" s="0" t="n">
        <v>0.0588745498988094</v>
      </c>
      <c r="QM2" s="0" t="n">
        <v>0.0565091422013124</v>
      </c>
      <c r="QN2" s="0" t="n">
        <v>0.0994384138915902</v>
      </c>
      <c r="QO2" s="0" t="n">
        <v>0.108200383735906</v>
      </c>
      <c r="QP2" s="0" t="n">
        <v>0.0474851280433849</v>
      </c>
      <c r="QQ2" s="0" t="n">
        <v>0.0450328979069747</v>
      </c>
      <c r="QR2" s="0" t="n">
        <v>0.0853339290877073</v>
      </c>
      <c r="QS2" s="0" t="n">
        <v>0.0120903093542198</v>
      </c>
      <c r="QT2" s="0" t="n">
        <v>0.13351985701895</v>
      </c>
      <c r="QU2" s="0" t="n">
        <v>0.725857492049308</v>
      </c>
      <c r="QV2" s="0" t="n">
        <v>0.0588745498988094</v>
      </c>
      <c r="QW2" s="0" t="n">
        <v>0.0565091422013124</v>
      </c>
      <c r="QX2" s="0" t="n">
        <v>0.0994384138915902</v>
      </c>
      <c r="QY2" s="0" t="n">
        <v>0.108200383735906</v>
      </c>
      <c r="QZ2" s="0" t="n">
        <v>0.0474851280433849</v>
      </c>
      <c r="RA2" s="0" t="n">
        <v>0.0450328979069747</v>
      </c>
      <c r="RB2" s="0" t="n">
        <v>0.0853339290877073</v>
      </c>
      <c r="RC2" s="0" t="n">
        <v>0.0120903093542198</v>
      </c>
      <c r="RD2" s="0" t="n">
        <v>0.13351985701895</v>
      </c>
      <c r="RE2" s="0" t="n">
        <v>0.725857492049308</v>
      </c>
      <c r="RF2" s="0" t="n">
        <v>0.0588745498988094</v>
      </c>
      <c r="RG2" s="0" t="n">
        <v>0.0565091422013124</v>
      </c>
      <c r="RH2" s="0" t="n">
        <v>0.0994384138915902</v>
      </c>
      <c r="RI2" s="0" t="n">
        <v>0.108200383735906</v>
      </c>
      <c r="RJ2" s="0" t="n">
        <v>0.0474851280433849</v>
      </c>
      <c r="RK2" s="0" t="n">
        <v>0.0450328979069747</v>
      </c>
      <c r="RL2" s="0" t="n">
        <v>0.0853339290877073</v>
      </c>
      <c r="RM2" s="0" t="n">
        <v>0.0120903093542198</v>
      </c>
      <c r="RN2" s="0" t="n">
        <v>0.13351985701895</v>
      </c>
      <c r="RO2" s="0" t="n">
        <v>0.725857492049308</v>
      </c>
      <c r="RP2" s="0" t="n">
        <v>0.0588745498988094</v>
      </c>
      <c r="RQ2" s="0" t="n">
        <v>0.0565091422013124</v>
      </c>
      <c r="RR2" s="0" t="n">
        <v>0.0994384138915902</v>
      </c>
      <c r="RS2" s="0" t="n">
        <v>0.108200383735906</v>
      </c>
      <c r="RT2" s="0" t="n">
        <v>0.0474851280433849</v>
      </c>
      <c r="RU2" s="0" t="n">
        <v>0.0450328979069747</v>
      </c>
      <c r="RV2" s="0" t="n">
        <v>0.0853339290877073</v>
      </c>
      <c r="RW2" s="0" t="n">
        <v>0.0120903093542198</v>
      </c>
      <c r="RX2" s="0" t="n">
        <v>0.13351985701895</v>
      </c>
      <c r="RY2" s="0" t="n">
        <v>0.725857492049308</v>
      </c>
      <c r="RZ2" s="0" t="n">
        <v>0.0588745498988094</v>
      </c>
      <c r="SA2" s="0" t="n">
        <v>0.0565091422013124</v>
      </c>
      <c r="SB2" s="0" t="n">
        <v>0.0994384138915902</v>
      </c>
      <c r="SC2" s="0" t="n">
        <v>0.108200383735906</v>
      </c>
      <c r="SD2" s="0" t="n">
        <v>0.0474851280433849</v>
      </c>
      <c r="SE2" s="0" t="n">
        <v>0.0450328979069747</v>
      </c>
      <c r="SF2" s="0" t="n">
        <v>0.0853339290877073</v>
      </c>
      <c r="SG2" s="0" t="n">
        <v>0.0120903093542198</v>
      </c>
      <c r="SH2" s="0" t="n">
        <v>0.13351985701895</v>
      </c>
      <c r="SI2" s="0" t="n">
        <v>0.725857492049308</v>
      </c>
      <c r="SJ2" s="0" t="n">
        <v>0.0588745498988094</v>
      </c>
      <c r="SK2" s="0" t="n">
        <v>0.0565091422013124</v>
      </c>
      <c r="SL2" s="0" t="n">
        <v>0.0994384138915902</v>
      </c>
      <c r="SM2" s="0" t="n">
        <v>0.108200383735906</v>
      </c>
    </row>
    <row r="3" customFormat="false" ht="13.8" hidden="false" customHeight="false" outlineLevel="0" collapsed="false">
      <c r="A3" s="3" t="n">
        <v>2</v>
      </c>
      <c r="B3" s="3" t="n">
        <v>171.35</v>
      </c>
      <c r="C3" s="3" t="n">
        <v>114.63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0.682052023374598</v>
      </c>
      <c r="N3" s="0" t="n">
        <v>0.0424036936771187</v>
      </c>
      <c r="O3" s="0" t="n">
        <v>0.0416152828519112</v>
      </c>
      <c r="P3" s="0" t="n">
        <v>0.120815482604848</v>
      </c>
      <c r="Q3" s="0" t="n">
        <v>0.182755539201514</v>
      </c>
      <c r="R3" s="0" t="n">
        <v>0.075432140948476</v>
      </c>
      <c r="S3" s="0" t="n">
        <v>0.0325912686939838</v>
      </c>
      <c r="T3" s="0" t="n">
        <v>0.0678108655084501</v>
      </c>
      <c r="U3" s="0" t="n">
        <v>0.00937445790732515</v>
      </c>
      <c r="V3" s="0" t="n">
        <v>0.137197939390754</v>
      </c>
      <c r="W3" s="0" t="n">
        <v>0.682052023374598</v>
      </c>
      <c r="X3" s="0" t="n">
        <v>0.0424036936771187</v>
      </c>
      <c r="Y3" s="0" t="n">
        <v>0.0416152828519112</v>
      </c>
      <c r="Z3" s="0" t="n">
        <v>0.120815482604848</v>
      </c>
      <c r="AA3" s="0" t="n">
        <v>0.182755539201514</v>
      </c>
      <c r="AB3" s="0" t="n">
        <v>0.075432140948476</v>
      </c>
      <c r="AC3" s="0" t="n">
        <v>0.0325912686939838</v>
      </c>
      <c r="AD3" s="0" t="n">
        <v>0.0678108655084501</v>
      </c>
      <c r="AE3" s="0" t="n">
        <v>0.00937445790732515</v>
      </c>
      <c r="AF3" s="0" t="n">
        <v>0.137197939390754</v>
      </c>
      <c r="AG3" s="0" t="n">
        <v>0.682052023374598</v>
      </c>
      <c r="AH3" s="0" t="n">
        <v>0.0424036936771187</v>
      </c>
      <c r="AI3" s="0" t="n">
        <v>0.0416152828519112</v>
      </c>
      <c r="AJ3" s="0" t="n">
        <v>0.120815482604848</v>
      </c>
      <c r="AK3" s="0" t="n">
        <v>0.182755539201514</v>
      </c>
      <c r="AL3" s="0" t="n">
        <v>0.075432140948476</v>
      </c>
      <c r="AM3" s="0" t="n">
        <v>0.0325912686939838</v>
      </c>
      <c r="AN3" s="0" t="n">
        <v>0.0678108655084501</v>
      </c>
      <c r="AO3" s="0" t="n">
        <v>0.00937445790732515</v>
      </c>
      <c r="AP3" s="0" t="n">
        <v>0.137197939390754</v>
      </c>
      <c r="AQ3" s="0" t="n">
        <v>0.682052023374598</v>
      </c>
      <c r="AR3" s="0" t="n">
        <v>0.0424036936771187</v>
      </c>
      <c r="AS3" s="0" t="n">
        <v>0.0416152828519112</v>
      </c>
      <c r="AT3" s="0" t="n">
        <v>0.120815482604848</v>
      </c>
      <c r="AU3" s="0" t="n">
        <v>0.182755539201514</v>
      </c>
      <c r="AV3" s="0" t="n">
        <v>0.075432140948476</v>
      </c>
      <c r="AW3" s="0" t="n">
        <v>0.0325912686939838</v>
      </c>
      <c r="AX3" s="0" t="n">
        <v>0.0678108655084501</v>
      </c>
      <c r="AY3" s="0" t="n">
        <v>0.00937445790732515</v>
      </c>
      <c r="AZ3" s="0" t="n">
        <v>0.137197939390754</v>
      </c>
      <c r="BA3" s="0" t="n">
        <v>0.682052023374598</v>
      </c>
      <c r="BB3" s="0" t="n">
        <v>0.0424036936771187</v>
      </c>
      <c r="BC3" s="0" t="n">
        <v>0.0416152828519112</v>
      </c>
      <c r="BD3" s="0" t="n">
        <v>0.120815482604848</v>
      </c>
      <c r="BE3" s="0" t="n">
        <v>0.182755539201514</v>
      </c>
      <c r="BF3" s="0" t="n">
        <v>0.075432140948476</v>
      </c>
      <c r="BG3" s="0" t="n">
        <v>0.0325912686939838</v>
      </c>
      <c r="BH3" s="0" t="n">
        <v>0.0678108655084501</v>
      </c>
      <c r="BI3" s="0" t="n">
        <v>0.00937445790732515</v>
      </c>
      <c r="BJ3" s="0" t="n">
        <v>0.137197939390754</v>
      </c>
      <c r="BK3" s="0" t="n">
        <v>0.682052023374598</v>
      </c>
      <c r="BL3" s="0" t="n">
        <v>0.0424036936771187</v>
      </c>
      <c r="BM3" s="0" t="n">
        <v>0.0416152828519112</v>
      </c>
      <c r="BN3" s="0" t="n">
        <v>0.120815482604848</v>
      </c>
      <c r="BO3" s="0" t="n">
        <v>0.182755539201514</v>
      </c>
      <c r="BP3" s="0" t="n">
        <v>0.779825829456549</v>
      </c>
      <c r="BQ3" s="0" t="n">
        <v>0.0532674499084466</v>
      </c>
      <c r="BR3" s="0" t="n">
        <v>0.0469595500302258</v>
      </c>
      <c r="BS3" s="0" t="n">
        <v>0.0963711549749871</v>
      </c>
      <c r="BT3" s="0" t="n">
        <v>0.142631482114227</v>
      </c>
      <c r="BU3" s="0" t="n">
        <v>0.039337310869889</v>
      </c>
      <c r="BV3" s="0" t="n">
        <v>0.022954153196485</v>
      </c>
      <c r="BW3" s="0" t="n">
        <v>0.0615896128472679</v>
      </c>
      <c r="BX3" s="0" t="n">
        <v>0.0125284516519042</v>
      </c>
      <c r="BY3" s="0" t="n">
        <v>0.0714905248771257</v>
      </c>
      <c r="BZ3" s="0" t="n">
        <v>0.779825829456549</v>
      </c>
      <c r="CA3" s="0" t="n">
        <v>0.0532674499084466</v>
      </c>
      <c r="CB3" s="0" t="n">
        <v>0.0469595500302258</v>
      </c>
      <c r="CC3" s="0" t="n">
        <v>0.0963711549749871</v>
      </c>
      <c r="CD3" s="0" t="n">
        <v>0.142631482114227</v>
      </c>
      <c r="CE3" s="0" t="n">
        <v>0.039337310869889</v>
      </c>
      <c r="CF3" s="0" t="n">
        <v>0.022954153196485</v>
      </c>
      <c r="CG3" s="0" t="n">
        <v>0.0615896128472679</v>
      </c>
      <c r="CH3" s="0" t="n">
        <v>0.0125284516519042</v>
      </c>
      <c r="CI3" s="0" t="n">
        <v>0.0714905248771257</v>
      </c>
      <c r="CJ3" s="0" t="n">
        <v>0.779825829456549</v>
      </c>
      <c r="CK3" s="0" t="n">
        <v>0.0532674499084466</v>
      </c>
      <c r="CL3" s="0" t="n">
        <v>0.0469595500302258</v>
      </c>
      <c r="CM3" s="0" t="n">
        <v>0.0963711549749871</v>
      </c>
      <c r="CN3" s="0" t="n">
        <v>0.142631482114227</v>
      </c>
      <c r="CO3" s="0" t="n">
        <v>0.039337310869889</v>
      </c>
      <c r="CP3" s="0" t="n">
        <v>0.022954153196485</v>
      </c>
      <c r="CQ3" s="0" t="n">
        <v>0.0615896128472679</v>
      </c>
      <c r="CR3" s="0" t="n">
        <v>0.0125284516519042</v>
      </c>
      <c r="CS3" s="0" t="n">
        <v>0.0714905248771257</v>
      </c>
      <c r="CT3" s="0" t="n">
        <v>0.779825829456549</v>
      </c>
      <c r="CU3" s="0" t="n">
        <v>0.0532674499084466</v>
      </c>
      <c r="CV3" s="0" t="n">
        <v>0.0469595500302258</v>
      </c>
      <c r="CW3" s="0" t="n">
        <v>0.0963711549749871</v>
      </c>
      <c r="CX3" s="0" t="n">
        <v>0.142631482114227</v>
      </c>
      <c r="CY3" s="0" t="n">
        <v>0.039337310869889</v>
      </c>
      <c r="CZ3" s="0" t="n">
        <v>0.022954153196485</v>
      </c>
      <c r="DA3" s="0" t="n">
        <v>0.0615896128472679</v>
      </c>
      <c r="DB3" s="0" t="n">
        <v>0.0125284516519042</v>
      </c>
      <c r="DC3" s="0" t="n">
        <v>0.0714905248771257</v>
      </c>
      <c r="DD3" s="0" t="n">
        <v>0.779825829456549</v>
      </c>
      <c r="DE3" s="0" t="n">
        <v>0.0532674499084466</v>
      </c>
      <c r="DF3" s="0" t="n">
        <v>0.0469595500302258</v>
      </c>
      <c r="DG3" s="0" t="n">
        <v>0.0963711549749871</v>
      </c>
      <c r="DH3" s="0" t="n">
        <v>0.142631482114227</v>
      </c>
      <c r="DI3" s="0" t="n">
        <v>0.039337310869889</v>
      </c>
      <c r="DJ3" s="0" t="n">
        <v>0.022954153196485</v>
      </c>
      <c r="DK3" s="0" t="n">
        <v>0.0615896128472679</v>
      </c>
      <c r="DL3" s="0" t="n">
        <v>0.0125284516519042</v>
      </c>
      <c r="DM3" s="0" t="n">
        <v>0.0714905248771257</v>
      </c>
      <c r="DN3" s="0" t="n">
        <v>0.779825829456549</v>
      </c>
      <c r="DO3" s="0" t="n">
        <v>0.0532674499084466</v>
      </c>
      <c r="DP3" s="0" t="n">
        <v>0.0469595500302258</v>
      </c>
      <c r="DQ3" s="0" t="n">
        <v>0.0963711549749871</v>
      </c>
      <c r="DR3" s="0" t="n">
        <v>0.142631482114227</v>
      </c>
      <c r="DS3" s="0" t="n">
        <v>0.67766972428838</v>
      </c>
      <c r="DT3" s="0" t="n">
        <v>0.0753454061205001</v>
      </c>
      <c r="DU3" s="0" t="n">
        <v>0.230943306962441</v>
      </c>
      <c r="DV3" s="0" t="n">
        <v>0.135708465844876</v>
      </c>
      <c r="DW3" s="0" t="n">
        <v>0.179338712644887</v>
      </c>
      <c r="DX3" s="0" t="n">
        <v>0.0852445659316109</v>
      </c>
      <c r="DY3" s="0" t="n">
        <v>0.301127552763687</v>
      </c>
      <c r="DZ3" s="0" t="n">
        <v>0.102591531526796</v>
      </c>
      <c r="EA3" s="0" t="n">
        <v>0.41072883538781</v>
      </c>
      <c r="EB3" s="0" t="n">
        <v>0.141140431571477</v>
      </c>
      <c r="EC3" s="0" t="n">
        <v>0.67766972428838</v>
      </c>
      <c r="ED3" s="0" t="n">
        <v>0.0753454061205001</v>
      </c>
      <c r="EE3" s="0" t="n">
        <v>0.230943306962441</v>
      </c>
      <c r="EF3" s="0" t="n">
        <v>0.135708465844876</v>
      </c>
      <c r="EG3" s="0" t="n">
        <v>0.179338712644887</v>
      </c>
      <c r="EH3" s="0" t="n">
        <v>0.0852445659316109</v>
      </c>
      <c r="EI3" s="0" t="n">
        <v>0.301127552763687</v>
      </c>
      <c r="EJ3" s="0" t="n">
        <v>0.102591531526796</v>
      </c>
      <c r="EK3" s="0" t="n">
        <v>0.41072883538781</v>
      </c>
      <c r="EL3" s="0" t="n">
        <v>0.141140431571477</v>
      </c>
      <c r="EM3" s="0" t="n">
        <v>0.67766972428838</v>
      </c>
      <c r="EN3" s="0" t="n">
        <v>0.0753454061205001</v>
      </c>
      <c r="EO3" s="0" t="n">
        <v>0.230943306962441</v>
      </c>
      <c r="EP3" s="0" t="n">
        <v>0.135708465844876</v>
      </c>
      <c r="EQ3" s="0" t="n">
        <v>0.179338712644887</v>
      </c>
      <c r="ER3" s="0" t="n">
        <v>0.0852445659316109</v>
      </c>
      <c r="ES3" s="0" t="n">
        <v>0.301127552763687</v>
      </c>
      <c r="ET3" s="0" t="n">
        <v>0.102591531526796</v>
      </c>
      <c r="EU3" s="0" t="n">
        <v>0.41072883538781</v>
      </c>
      <c r="EV3" s="0" t="n">
        <v>0.141140431571477</v>
      </c>
      <c r="EW3" s="0" t="n">
        <v>0.67766972428838</v>
      </c>
      <c r="EX3" s="0" t="n">
        <v>0.0753454061205001</v>
      </c>
      <c r="EY3" s="0" t="n">
        <v>0.230943306962441</v>
      </c>
      <c r="EZ3" s="0" t="n">
        <v>0.135708465844876</v>
      </c>
      <c r="FA3" s="0" t="n">
        <v>0.179338712644887</v>
      </c>
      <c r="FB3" s="0" t="n">
        <v>0.0852445659316109</v>
      </c>
      <c r="FC3" s="0" t="n">
        <v>0.301127552763687</v>
      </c>
      <c r="FD3" s="0" t="n">
        <v>0.102591531526796</v>
      </c>
      <c r="FE3" s="0" t="n">
        <v>0.41072883538781</v>
      </c>
      <c r="FF3" s="0" t="n">
        <v>0.141140431571477</v>
      </c>
      <c r="FG3" s="0" t="n">
        <v>0.67766972428838</v>
      </c>
      <c r="FH3" s="0" t="n">
        <v>0.0753454061205001</v>
      </c>
      <c r="FI3" s="0" t="n">
        <v>0.230943306962441</v>
      </c>
      <c r="FJ3" s="0" t="n">
        <v>0.135708465844876</v>
      </c>
      <c r="FK3" s="0" t="n">
        <v>0.179338712644887</v>
      </c>
      <c r="FL3" s="0" t="n">
        <v>0.0852445659316109</v>
      </c>
      <c r="FM3" s="0" t="n">
        <v>0.301127552763687</v>
      </c>
      <c r="FN3" s="0" t="n">
        <v>0.102591531526796</v>
      </c>
      <c r="FO3" s="0" t="n">
        <v>0.41072883538781</v>
      </c>
      <c r="FP3" s="0" t="n">
        <v>0.141140431571477</v>
      </c>
      <c r="FQ3" s="0" t="n">
        <v>0.67766972428838</v>
      </c>
      <c r="FR3" s="0" t="n">
        <v>0.0753454061205001</v>
      </c>
      <c r="FS3" s="0" t="n">
        <v>0.230943306962441</v>
      </c>
      <c r="FT3" s="0" t="n">
        <v>0.135708465844876</v>
      </c>
      <c r="FU3" s="0" t="n">
        <v>0.179338712644887</v>
      </c>
      <c r="FV3" s="0" t="n">
        <v>0.649372267633891</v>
      </c>
      <c r="FW3" s="0" t="n">
        <v>0.0841941107927914</v>
      </c>
      <c r="FX3" s="0" t="n">
        <v>0.049237259179436</v>
      </c>
      <c r="FY3" s="0" t="n">
        <v>0.108112772798556</v>
      </c>
      <c r="FZ3" s="0" t="n">
        <v>0.126246484611139</v>
      </c>
      <c r="GA3" s="0" t="n">
        <v>0.0535294066111213</v>
      </c>
      <c r="GB3" s="0" t="n">
        <v>0.0430169702385646</v>
      </c>
      <c r="GC3" s="0" t="n">
        <v>0.0723657581412463</v>
      </c>
      <c r="GD3" s="0" t="n">
        <v>0.0104257891555182</v>
      </c>
      <c r="GE3" s="0" t="n">
        <v>0.144995137592977</v>
      </c>
      <c r="GF3" s="0" t="n">
        <v>0.649372267633891</v>
      </c>
      <c r="GG3" s="0" t="n">
        <v>0.0841941107927914</v>
      </c>
      <c r="GH3" s="0" t="n">
        <v>0.049237259179436</v>
      </c>
      <c r="GI3" s="0" t="n">
        <v>0.108112772798556</v>
      </c>
      <c r="GJ3" s="0" t="n">
        <v>0.126246484611139</v>
      </c>
      <c r="GK3" s="0" t="n">
        <v>0.0535294066111213</v>
      </c>
      <c r="GL3" s="0" t="n">
        <v>0.0430169702385646</v>
      </c>
      <c r="GM3" s="0" t="n">
        <v>0.0723657581412463</v>
      </c>
      <c r="GN3" s="0" t="n">
        <v>0.0104257891555182</v>
      </c>
      <c r="GO3" s="0" t="n">
        <v>0.144995137592977</v>
      </c>
      <c r="GP3" s="0" t="n">
        <v>0.649372267633891</v>
      </c>
      <c r="GQ3" s="0" t="n">
        <v>0.0841941107927914</v>
      </c>
      <c r="GR3" s="0" t="n">
        <v>0.049237259179436</v>
      </c>
      <c r="GS3" s="0" t="n">
        <v>0.108112772798556</v>
      </c>
      <c r="GT3" s="0" t="n">
        <v>0.126246484611139</v>
      </c>
      <c r="GU3" s="0" t="n">
        <v>0.0535294066111213</v>
      </c>
      <c r="GV3" s="0" t="n">
        <v>0.0430169702385646</v>
      </c>
      <c r="GW3" s="0" t="n">
        <v>0.0723657581412463</v>
      </c>
      <c r="GX3" s="0" t="n">
        <v>0.0104257891555182</v>
      </c>
      <c r="GY3" s="0" t="n">
        <v>0.144995137592977</v>
      </c>
      <c r="GZ3" s="0" t="n">
        <v>0.649372267633891</v>
      </c>
      <c r="HA3" s="0" t="n">
        <v>0.0841941107927914</v>
      </c>
      <c r="HB3" s="0" t="n">
        <v>0.049237259179436</v>
      </c>
      <c r="HC3" s="0" t="n">
        <v>0.108112772798556</v>
      </c>
      <c r="HD3" s="0" t="n">
        <v>0.126246484611139</v>
      </c>
      <c r="HE3" s="0" t="n">
        <v>0.0535294066111213</v>
      </c>
      <c r="HF3" s="0" t="n">
        <v>0.0430169702385646</v>
      </c>
      <c r="HG3" s="0" t="n">
        <v>0.0723657581412463</v>
      </c>
      <c r="HH3" s="0" t="n">
        <v>0.0104257891555182</v>
      </c>
      <c r="HI3" s="0" t="n">
        <v>0.144995137592977</v>
      </c>
      <c r="HJ3" s="0" t="n">
        <v>0.649372267633891</v>
      </c>
      <c r="HK3" s="0" t="n">
        <v>0.0841941107927914</v>
      </c>
      <c r="HL3" s="0" t="n">
        <v>0.049237259179436</v>
      </c>
      <c r="HM3" s="0" t="n">
        <v>0.108112772798556</v>
      </c>
      <c r="HN3" s="0" t="n">
        <v>0.126246484611139</v>
      </c>
      <c r="HO3" s="0" t="n">
        <v>0.0535294066111213</v>
      </c>
      <c r="HP3" s="0" t="n">
        <v>0.0430169702385646</v>
      </c>
      <c r="HQ3" s="0" t="n">
        <v>0.0723657581412463</v>
      </c>
      <c r="HR3" s="0" t="n">
        <v>0.0104257891555182</v>
      </c>
      <c r="HS3" s="0" t="n">
        <v>0.144995137592977</v>
      </c>
      <c r="HT3" s="0" t="n">
        <v>0.649372267633891</v>
      </c>
      <c r="HU3" s="0" t="n">
        <v>0.0841941107927914</v>
      </c>
      <c r="HV3" s="0" t="n">
        <v>0.049237259179436</v>
      </c>
      <c r="HW3" s="0" t="n">
        <v>0.108112772798556</v>
      </c>
      <c r="HX3" s="0" t="n">
        <v>0.126246484611139</v>
      </c>
      <c r="HY3" s="0" t="n">
        <v>0.817235699704751</v>
      </c>
      <c r="HZ3" s="0" t="n">
        <v>0.0635179295783286</v>
      </c>
      <c r="IA3" s="0" t="n">
        <v>0.0569471092771222</v>
      </c>
      <c r="IB3" s="0" t="n">
        <v>0.0597506592723036</v>
      </c>
      <c r="IC3" s="0" t="n">
        <v>0.122303992430415</v>
      </c>
      <c r="ID3" s="0" t="n">
        <v>0.0468712382053776</v>
      </c>
      <c r="IE3" s="0" t="n">
        <v>0.0364462375482955</v>
      </c>
      <c r="IF3" s="0" t="n">
        <v>0.0778852471942597</v>
      </c>
      <c r="IG3" s="0" t="n">
        <v>0.0136673062265093</v>
      </c>
      <c r="IH3" s="0" t="n">
        <v>0.136060661813021</v>
      </c>
      <c r="II3" s="0" t="n">
        <v>0.817235699704751</v>
      </c>
      <c r="IJ3" s="0" t="n">
        <v>0.0635179295783286</v>
      </c>
      <c r="IK3" s="0" t="n">
        <v>0.0569471092771222</v>
      </c>
      <c r="IL3" s="0" t="n">
        <v>0.0597506592723036</v>
      </c>
      <c r="IM3" s="0" t="n">
        <v>0.122303992430415</v>
      </c>
      <c r="IN3" s="0" t="n">
        <v>0.0468712382053776</v>
      </c>
      <c r="IO3" s="0" t="n">
        <v>0.0364462375482955</v>
      </c>
      <c r="IP3" s="0" t="n">
        <v>0.0778852471942597</v>
      </c>
      <c r="IQ3" s="0" t="n">
        <v>0.0136673062265093</v>
      </c>
      <c r="IR3" s="0" t="n">
        <v>0.136060661813021</v>
      </c>
      <c r="IS3" s="0" t="n">
        <v>0.817235699704751</v>
      </c>
      <c r="IT3" s="0" t="n">
        <v>0.0635179295783286</v>
      </c>
      <c r="IU3" s="0" t="n">
        <v>0.0569471092771222</v>
      </c>
      <c r="IV3" s="0" t="n">
        <v>0.0597506592723036</v>
      </c>
      <c r="IW3" s="0" t="n">
        <v>0.122303992430415</v>
      </c>
      <c r="IX3" s="0" t="n">
        <v>0.0468712382053776</v>
      </c>
      <c r="IY3" s="0" t="n">
        <v>0.0364462375482955</v>
      </c>
      <c r="IZ3" s="0" t="n">
        <v>0.0778852471942597</v>
      </c>
      <c r="JA3" s="0" t="n">
        <v>0.0136673062265093</v>
      </c>
      <c r="JB3" s="0" t="n">
        <v>0.136060661813021</v>
      </c>
      <c r="JC3" s="0" t="n">
        <v>0.817235699704751</v>
      </c>
      <c r="JD3" s="0" t="n">
        <v>0.0635179295783286</v>
      </c>
      <c r="JE3" s="0" t="n">
        <v>0.0569471092771222</v>
      </c>
      <c r="JF3" s="0" t="n">
        <v>0.0597506592723036</v>
      </c>
      <c r="JG3" s="0" t="n">
        <v>0.122303992430415</v>
      </c>
      <c r="JH3" s="0" t="n">
        <v>0.0468712382053776</v>
      </c>
      <c r="JI3" s="0" t="n">
        <v>0.0364462375482955</v>
      </c>
      <c r="JJ3" s="0" t="n">
        <v>0.0778852471942597</v>
      </c>
      <c r="JK3" s="0" t="n">
        <v>0.0136673062265093</v>
      </c>
      <c r="JL3" s="0" t="n">
        <v>0.136060661813021</v>
      </c>
      <c r="JM3" s="0" t="n">
        <v>0.817235699704751</v>
      </c>
      <c r="JN3" s="0" t="n">
        <v>0.0635179295783286</v>
      </c>
      <c r="JO3" s="0" t="n">
        <v>0.0569471092771222</v>
      </c>
      <c r="JP3" s="0" t="n">
        <v>0.0597506592723036</v>
      </c>
      <c r="JQ3" s="0" t="n">
        <v>0.122303992430415</v>
      </c>
      <c r="JR3" s="0" t="n">
        <v>0.0468712382053776</v>
      </c>
      <c r="JS3" s="0" t="n">
        <v>0.0364462375482955</v>
      </c>
      <c r="JT3" s="0" t="n">
        <v>0.0778852471942597</v>
      </c>
      <c r="JU3" s="0" t="n">
        <v>0.0136673062265093</v>
      </c>
      <c r="JV3" s="0" t="n">
        <v>0.136060661813021</v>
      </c>
      <c r="JW3" s="0" t="n">
        <v>0.817235699704751</v>
      </c>
      <c r="JX3" s="0" t="n">
        <v>0.0635179295783286</v>
      </c>
      <c r="JY3" s="0" t="n">
        <v>0.0569471092771222</v>
      </c>
      <c r="JZ3" s="0" t="n">
        <v>0.0597506592723036</v>
      </c>
      <c r="KA3" s="0" t="n">
        <v>0.122303992430415</v>
      </c>
      <c r="KB3" s="0" t="n">
        <v>0.615642932863739</v>
      </c>
      <c r="KC3" s="0" t="n">
        <v>0.0654453702000158</v>
      </c>
      <c r="KD3" s="0" t="n">
        <v>0.0381983686843466</v>
      </c>
      <c r="KE3" s="0" t="n">
        <v>0.0687745858192937</v>
      </c>
      <c r="KF3" s="0" t="n">
        <v>0.0972481404578548</v>
      </c>
      <c r="KG3" s="0" t="n">
        <v>0.102330450933495</v>
      </c>
      <c r="KH3" s="0" t="n">
        <v>0.0354824296265146</v>
      </c>
      <c r="KI3" s="0" t="n">
        <v>0.0704391936289326</v>
      </c>
      <c r="KJ3" s="0" t="n">
        <v>0.0156824453964833</v>
      </c>
      <c r="KK3" s="0" t="n">
        <v>0.136323494625069</v>
      </c>
      <c r="KL3" s="0" t="n">
        <v>0.615642932863739</v>
      </c>
      <c r="KM3" s="0" t="n">
        <v>0.0654453702000158</v>
      </c>
      <c r="KN3" s="0" t="n">
        <v>0.0381983686843466</v>
      </c>
      <c r="KO3" s="0" t="n">
        <v>0.0687745858192937</v>
      </c>
      <c r="KP3" s="0" t="n">
        <v>0.0972481404578548</v>
      </c>
      <c r="KQ3" s="0" t="n">
        <v>0.102330450933495</v>
      </c>
      <c r="KR3" s="0" t="n">
        <v>0.0354824296265146</v>
      </c>
      <c r="KS3" s="0" t="n">
        <v>0.0704391936289326</v>
      </c>
      <c r="KT3" s="0" t="n">
        <v>0.0156824453964833</v>
      </c>
      <c r="KU3" s="0" t="n">
        <v>0.136323494625069</v>
      </c>
      <c r="KV3" s="0" t="n">
        <v>0.615642932863739</v>
      </c>
      <c r="KW3" s="0" t="n">
        <v>0.0654453702000158</v>
      </c>
      <c r="KX3" s="0" t="n">
        <v>0.0381983686843466</v>
      </c>
      <c r="KY3" s="0" t="n">
        <v>0.0687745858192937</v>
      </c>
      <c r="KZ3" s="0" t="n">
        <v>0.0972481404578548</v>
      </c>
      <c r="LA3" s="0" t="n">
        <v>0.102330450933495</v>
      </c>
      <c r="LB3" s="0" t="n">
        <v>0.0354824296265146</v>
      </c>
      <c r="LC3" s="0" t="n">
        <v>0.0704391936289326</v>
      </c>
      <c r="LD3" s="0" t="n">
        <v>0.0156824453964833</v>
      </c>
      <c r="LE3" s="0" t="n">
        <v>0.136323494625069</v>
      </c>
      <c r="LF3" s="0" t="n">
        <v>0.615642932863739</v>
      </c>
      <c r="LG3" s="0" t="n">
        <v>0.0654453702000158</v>
      </c>
      <c r="LH3" s="0" t="n">
        <v>0.0381983686843466</v>
      </c>
      <c r="LI3" s="0" t="n">
        <v>0.0687745858192937</v>
      </c>
      <c r="LJ3" s="0" t="n">
        <v>0.0972481404578548</v>
      </c>
      <c r="LK3" s="0" t="n">
        <v>0.102330450933495</v>
      </c>
      <c r="LL3" s="0" t="n">
        <v>0.0354824296265146</v>
      </c>
      <c r="LM3" s="0" t="n">
        <v>0.0704391936289326</v>
      </c>
      <c r="LN3" s="0" t="n">
        <v>0.0156824453964833</v>
      </c>
      <c r="LO3" s="0" t="n">
        <v>0.136323494625069</v>
      </c>
      <c r="LP3" s="0" t="n">
        <v>0.615642932863739</v>
      </c>
      <c r="LQ3" s="0" t="n">
        <v>0.0654453702000158</v>
      </c>
      <c r="LR3" s="0" t="n">
        <v>0.0381983686843466</v>
      </c>
      <c r="LS3" s="0" t="n">
        <v>0.0687745858192937</v>
      </c>
      <c r="LT3" s="0" t="n">
        <v>0.0972481404578548</v>
      </c>
      <c r="LU3" s="0" t="n">
        <v>0.102330450933495</v>
      </c>
      <c r="LV3" s="0" t="n">
        <v>0.0354824296265146</v>
      </c>
      <c r="LW3" s="0" t="n">
        <v>0.0704391936289326</v>
      </c>
      <c r="LX3" s="0" t="n">
        <v>0.0156824453964833</v>
      </c>
      <c r="LY3" s="0" t="n">
        <v>0.136323494625069</v>
      </c>
      <c r="LZ3" s="0" t="n">
        <v>0.615642932863739</v>
      </c>
      <c r="MA3" s="0" t="n">
        <v>0.0654453702000158</v>
      </c>
      <c r="MB3" s="0" t="n">
        <v>0.0381983686843466</v>
      </c>
      <c r="MC3" s="0" t="n">
        <v>0.0687745858192937</v>
      </c>
      <c r="MD3" s="0" t="n">
        <v>0.0972481404578548</v>
      </c>
      <c r="ME3" s="0" t="n">
        <v>0.666194443714353</v>
      </c>
      <c r="MF3" s="0" t="n">
        <v>0.043104581175914</v>
      </c>
      <c r="MG3" s="0" t="n">
        <v>0.0356576515012134</v>
      </c>
      <c r="MH3" s="0" t="n">
        <v>0.0965463768496859</v>
      </c>
      <c r="MI3" s="0" t="n">
        <v>0.10609772123952</v>
      </c>
      <c r="MJ3" s="0" t="n">
        <v>0.0800772728467422</v>
      </c>
      <c r="MK3" s="0" t="n">
        <v>0.0333798547410659</v>
      </c>
      <c r="ML3" s="0" t="n">
        <v>0.0643073041238468</v>
      </c>
      <c r="MM3" s="0" t="n">
        <v>0.00893631560964071</v>
      </c>
      <c r="MN3" s="0" t="n">
        <v>0.133869424658974</v>
      </c>
      <c r="MO3" s="0" t="n">
        <v>0.666194443714353</v>
      </c>
      <c r="MP3" s="0" t="n">
        <v>0.043104581175914</v>
      </c>
      <c r="MQ3" s="0" t="n">
        <v>0.0356576515012134</v>
      </c>
      <c r="MR3" s="0" t="n">
        <v>0.0965463768496859</v>
      </c>
      <c r="MS3" s="0" t="n">
        <v>0.10609772123952</v>
      </c>
      <c r="MT3" s="0" t="n">
        <v>0.0800772728467422</v>
      </c>
      <c r="MU3" s="0" t="n">
        <v>0.0333798547410659</v>
      </c>
      <c r="MV3" s="0" t="n">
        <v>0.0643073041238468</v>
      </c>
      <c r="MW3" s="0" t="n">
        <v>0.00893631560964071</v>
      </c>
      <c r="MX3" s="0" t="n">
        <v>0.133869424658974</v>
      </c>
      <c r="MY3" s="0" t="n">
        <v>0.666194443714353</v>
      </c>
      <c r="MZ3" s="0" t="n">
        <v>0.043104581175914</v>
      </c>
      <c r="NA3" s="0" t="n">
        <v>0.0356576515012134</v>
      </c>
      <c r="NB3" s="0" t="n">
        <v>0.0965463768496859</v>
      </c>
      <c r="NC3" s="0" t="n">
        <v>0.10609772123952</v>
      </c>
      <c r="ND3" s="0" t="n">
        <v>0.0800772728467422</v>
      </c>
      <c r="NE3" s="0" t="n">
        <v>0.0333798547410659</v>
      </c>
      <c r="NF3" s="0" t="n">
        <v>0.0643073041238468</v>
      </c>
      <c r="NG3" s="0" t="n">
        <v>0.00893631560964071</v>
      </c>
      <c r="NH3" s="0" t="n">
        <v>0.133869424658974</v>
      </c>
      <c r="NI3" s="0" t="n">
        <v>0.666194443714353</v>
      </c>
      <c r="NJ3" s="0" t="n">
        <v>0.043104581175914</v>
      </c>
      <c r="NK3" s="0" t="n">
        <v>0.0356576515012134</v>
      </c>
      <c r="NL3" s="0" t="n">
        <v>0.0965463768496859</v>
      </c>
      <c r="NM3" s="0" t="n">
        <v>0.10609772123952</v>
      </c>
      <c r="NN3" s="0" t="n">
        <v>0.0800772728467422</v>
      </c>
      <c r="NO3" s="0" t="n">
        <v>0.0333798547410659</v>
      </c>
      <c r="NP3" s="0" t="n">
        <v>0.0643073041238468</v>
      </c>
      <c r="NQ3" s="0" t="n">
        <v>0.00893631560964071</v>
      </c>
      <c r="NR3" s="0" t="n">
        <v>0.133869424658974</v>
      </c>
      <c r="NS3" s="0" t="n">
        <v>0.666194443714353</v>
      </c>
      <c r="NT3" s="0" t="n">
        <v>0.043104581175914</v>
      </c>
      <c r="NU3" s="0" t="n">
        <v>0.0356576515012134</v>
      </c>
      <c r="NV3" s="0" t="n">
        <v>0.0965463768496859</v>
      </c>
      <c r="NW3" s="0" t="n">
        <v>0.10609772123952</v>
      </c>
      <c r="NX3" s="0" t="n">
        <v>0.0800772728467422</v>
      </c>
      <c r="NY3" s="0" t="n">
        <v>0.0333798547410659</v>
      </c>
      <c r="NZ3" s="0" t="n">
        <v>0.0643073041238468</v>
      </c>
      <c r="OA3" s="0" t="n">
        <v>0.00893631560964071</v>
      </c>
      <c r="OB3" s="0" t="n">
        <v>0.133869424658974</v>
      </c>
      <c r="OC3" s="0" t="n">
        <v>0.666194443714353</v>
      </c>
      <c r="OD3" s="0" t="n">
        <v>0.043104581175914</v>
      </c>
      <c r="OE3" s="0" t="n">
        <v>0.0356576515012134</v>
      </c>
      <c r="OF3" s="0" t="n">
        <v>0.0965463768496859</v>
      </c>
      <c r="OG3" s="0" t="n">
        <v>0.10609772123952</v>
      </c>
      <c r="OH3" s="0" t="n">
        <v>0.71788489675051</v>
      </c>
      <c r="OI3" s="0" t="n">
        <v>0.0446815780482035</v>
      </c>
      <c r="OJ3" s="0" t="n">
        <v>0.0437179453482973</v>
      </c>
      <c r="OK3" s="0" t="n">
        <v>0.0728931759840899</v>
      </c>
      <c r="OL3" s="0" t="n">
        <v>0.112053512760533</v>
      </c>
      <c r="OM3" s="0" t="n">
        <v>0.0486240702289274</v>
      </c>
      <c r="ON3" s="0" t="n">
        <v>0.0352195968144663</v>
      </c>
      <c r="OO3" s="0" t="n">
        <v>0.06579493784004</v>
      </c>
      <c r="OP3" s="0" t="n">
        <v>0.00990012353142166</v>
      </c>
      <c r="OQ3" s="0" t="n">
        <v>0.134395090283071</v>
      </c>
      <c r="OR3" s="0" t="n">
        <v>0.71788489675051</v>
      </c>
      <c r="OS3" s="0" t="n">
        <v>0.0446815780482035</v>
      </c>
      <c r="OT3" s="0" t="n">
        <v>0.0437179453482973</v>
      </c>
      <c r="OU3" s="0" t="n">
        <v>0.0728931759840899</v>
      </c>
      <c r="OV3" s="0" t="n">
        <v>0.112053512760533</v>
      </c>
      <c r="OW3" s="0" t="n">
        <v>0.0486240702289274</v>
      </c>
      <c r="OX3" s="0" t="n">
        <v>0.0352195968144663</v>
      </c>
      <c r="OY3" s="0" t="n">
        <v>0.06579493784004</v>
      </c>
      <c r="OZ3" s="0" t="n">
        <v>0.00990012353142166</v>
      </c>
      <c r="PA3" s="0" t="n">
        <v>0.134395090283071</v>
      </c>
      <c r="PB3" s="0" t="n">
        <v>0.71788489675051</v>
      </c>
      <c r="PC3" s="0" t="n">
        <v>0.0446815780482035</v>
      </c>
      <c r="PD3" s="0" t="n">
        <v>0.0437179453482973</v>
      </c>
      <c r="PE3" s="0" t="n">
        <v>0.0728931759840899</v>
      </c>
      <c r="PF3" s="0" t="n">
        <v>0.112053512760533</v>
      </c>
      <c r="PG3" s="0" t="n">
        <v>0.0486240702289274</v>
      </c>
      <c r="PH3" s="0" t="n">
        <v>0.0352195968144663</v>
      </c>
      <c r="PI3" s="0" t="n">
        <v>0.06579493784004</v>
      </c>
      <c r="PJ3" s="0" t="n">
        <v>0.00990012353142166</v>
      </c>
      <c r="PK3" s="0" t="n">
        <v>0.134395090283071</v>
      </c>
      <c r="PL3" s="0" t="n">
        <v>0.71788489675051</v>
      </c>
      <c r="PM3" s="0" t="n">
        <v>0.0446815780482035</v>
      </c>
      <c r="PN3" s="0" t="n">
        <v>0.0437179453482973</v>
      </c>
      <c r="PO3" s="0" t="n">
        <v>0.0728931759840899</v>
      </c>
      <c r="PP3" s="0" t="n">
        <v>0.112053512760533</v>
      </c>
      <c r="PQ3" s="0" t="n">
        <v>0.0486240702289274</v>
      </c>
      <c r="PR3" s="0" t="n">
        <v>0.0352195968144663</v>
      </c>
      <c r="PS3" s="0" t="n">
        <v>0.06579493784004</v>
      </c>
      <c r="PT3" s="0" t="n">
        <v>0.00990012353142166</v>
      </c>
      <c r="PU3" s="0" t="n">
        <v>0.134395090283071</v>
      </c>
      <c r="PV3" s="0" t="n">
        <v>0.71788489675051</v>
      </c>
      <c r="PW3" s="0" t="n">
        <v>0.0446815780482035</v>
      </c>
      <c r="PX3" s="0" t="n">
        <v>0.0437179453482973</v>
      </c>
      <c r="PY3" s="0" t="n">
        <v>0.0728931759840899</v>
      </c>
      <c r="PZ3" s="0" t="n">
        <v>0.112053512760533</v>
      </c>
      <c r="QA3" s="0" t="n">
        <v>0.0486240702289274</v>
      </c>
      <c r="QB3" s="0" t="n">
        <v>0.0352195968144663</v>
      </c>
      <c r="QC3" s="0" t="n">
        <v>0.06579493784004</v>
      </c>
      <c r="QD3" s="0" t="n">
        <v>0.00990012353142166</v>
      </c>
      <c r="QE3" s="0" t="n">
        <v>0.134395090283071</v>
      </c>
      <c r="QF3" s="0" t="n">
        <v>0.71788489675051</v>
      </c>
      <c r="QG3" s="0" t="n">
        <v>0.0446815780482035</v>
      </c>
      <c r="QH3" s="0" t="n">
        <v>0.0437179453482973</v>
      </c>
      <c r="QI3" s="0" t="n">
        <v>0.0728931759840899</v>
      </c>
      <c r="QJ3" s="0" t="n">
        <v>0.112053512760533</v>
      </c>
      <c r="QK3" s="0" t="n">
        <v>0.726820336250778</v>
      </c>
      <c r="QL3" s="0" t="n">
        <v>0.0583488842747129</v>
      </c>
      <c r="QM3" s="0" t="n">
        <v>0.0458204326228086</v>
      </c>
      <c r="QN3" s="0" t="n">
        <v>0.0990897223609395</v>
      </c>
      <c r="QO3" s="0" t="n">
        <v>0.140965122085841</v>
      </c>
      <c r="QP3" s="0" t="n">
        <v>0.041001918679528</v>
      </c>
      <c r="QQ3" s="0" t="n">
        <v>0.0344310107673842</v>
      </c>
      <c r="QR3" s="0" t="n">
        <v>0.0514284963334823</v>
      </c>
      <c r="QS3" s="0" t="n">
        <v>0.00902383893605278</v>
      </c>
      <c r="QT3" s="0" t="n">
        <v>0.136586327437117</v>
      </c>
      <c r="QU3" s="0" t="n">
        <v>0.726820336250778</v>
      </c>
      <c r="QV3" s="0" t="n">
        <v>0.0583488842747129</v>
      </c>
      <c r="QW3" s="0" t="n">
        <v>0.0458204326228086</v>
      </c>
      <c r="QX3" s="0" t="n">
        <v>0.0990897223609395</v>
      </c>
      <c r="QY3" s="0" t="n">
        <v>0.140965122085841</v>
      </c>
      <c r="QZ3" s="0" t="n">
        <v>0.041001918679528</v>
      </c>
      <c r="RA3" s="0" t="n">
        <v>0.0344310107673842</v>
      </c>
      <c r="RB3" s="0" t="n">
        <v>0.0514284963334823</v>
      </c>
      <c r="RC3" s="0" t="n">
        <v>0.00902383893605278</v>
      </c>
      <c r="RD3" s="0" t="n">
        <v>0.136586327437117</v>
      </c>
      <c r="RE3" s="0" t="n">
        <v>0.726820336250778</v>
      </c>
      <c r="RF3" s="0" t="n">
        <v>0.0583488842747129</v>
      </c>
      <c r="RG3" s="0" t="n">
        <v>0.0458204326228086</v>
      </c>
      <c r="RH3" s="0" t="n">
        <v>0.0990897223609395</v>
      </c>
      <c r="RI3" s="0" t="n">
        <v>0.140965122085841</v>
      </c>
      <c r="RJ3" s="0" t="n">
        <v>0.041001918679528</v>
      </c>
      <c r="RK3" s="0" t="n">
        <v>0.0344310107673842</v>
      </c>
      <c r="RL3" s="0" t="n">
        <v>0.0514284963334823</v>
      </c>
      <c r="RM3" s="0" t="n">
        <v>0.00902383893605278</v>
      </c>
      <c r="RN3" s="0" t="n">
        <v>0.136586327437117</v>
      </c>
      <c r="RO3" s="0" t="n">
        <v>0.726820336250778</v>
      </c>
      <c r="RP3" s="0" t="n">
        <v>0.0583488842747129</v>
      </c>
      <c r="RQ3" s="0" t="n">
        <v>0.0458204326228086</v>
      </c>
      <c r="RR3" s="0" t="n">
        <v>0.0990897223609395</v>
      </c>
      <c r="RS3" s="0" t="n">
        <v>0.140965122085841</v>
      </c>
      <c r="RT3" s="0" t="n">
        <v>0.041001918679528</v>
      </c>
      <c r="RU3" s="0" t="n">
        <v>0.0344310107673842</v>
      </c>
      <c r="RV3" s="0" t="n">
        <v>0.0514284963334823</v>
      </c>
      <c r="RW3" s="0" t="n">
        <v>0.00902383893605278</v>
      </c>
      <c r="RX3" s="0" t="n">
        <v>0.136586327437117</v>
      </c>
      <c r="RY3" s="0" t="n">
        <v>0.726820336250778</v>
      </c>
      <c r="RZ3" s="0" t="n">
        <v>0.0583488842747129</v>
      </c>
      <c r="SA3" s="0" t="n">
        <v>0.0458204326228086</v>
      </c>
      <c r="SB3" s="0" t="n">
        <v>0.0990897223609395</v>
      </c>
      <c r="SC3" s="0" t="n">
        <v>0.140965122085841</v>
      </c>
      <c r="SD3" s="0" t="n">
        <v>0.041001918679528</v>
      </c>
      <c r="SE3" s="0" t="n">
        <v>0.0344310107673842</v>
      </c>
      <c r="SF3" s="0" t="n">
        <v>0.0514284963334823</v>
      </c>
      <c r="SG3" s="0" t="n">
        <v>0.00902383893605278</v>
      </c>
      <c r="SH3" s="0" t="n">
        <v>0.136586327437117</v>
      </c>
      <c r="SI3" s="0" t="n">
        <v>0.726820336250778</v>
      </c>
      <c r="SJ3" s="0" t="n">
        <v>0.0583488842747129</v>
      </c>
      <c r="SK3" s="0" t="n">
        <v>0.0458204326228086</v>
      </c>
      <c r="SL3" s="0" t="n">
        <v>0.0990897223609395</v>
      </c>
      <c r="SM3" s="0" t="n">
        <v>0.140965122085841</v>
      </c>
    </row>
    <row r="4" customFormat="false" ht="13.8" hidden="false" customHeight="false" outlineLevel="0" collapsed="false">
      <c r="A4" s="3" t="n">
        <v>3</v>
      </c>
      <c r="B4" s="3" t="n">
        <v>172.7</v>
      </c>
      <c r="C4" s="3" t="n">
        <v>113.6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0.714292848319184</v>
      </c>
      <c r="N4" s="0" t="n">
        <v>0.0422284718024198</v>
      </c>
      <c r="O4" s="0" t="n">
        <v>0.0447692765964903</v>
      </c>
      <c r="P4" s="0" t="n">
        <v>0.0720170666105957</v>
      </c>
      <c r="Q4" s="0" t="n">
        <v>0.183633400793755</v>
      </c>
      <c r="R4" s="0" t="n">
        <v>0.0721046775479451</v>
      </c>
      <c r="S4" s="0" t="n">
        <v>0.033204632866367</v>
      </c>
      <c r="T4" s="0" t="n">
        <v>0.071666622861198</v>
      </c>
      <c r="U4" s="0" t="n">
        <v>0.00753462822298736</v>
      </c>
      <c r="V4" s="0" t="n">
        <v>0.136410229453045</v>
      </c>
      <c r="W4" s="0" t="n">
        <v>0.714292848319184</v>
      </c>
      <c r="X4" s="0" t="n">
        <v>0.0422284718024198</v>
      </c>
      <c r="Y4" s="0" t="n">
        <v>0.0447692765964903</v>
      </c>
      <c r="Z4" s="0" t="n">
        <v>0.0720170666105957</v>
      </c>
      <c r="AA4" s="0" t="n">
        <v>0.183633400793755</v>
      </c>
      <c r="AB4" s="0" t="n">
        <v>0.0721046775479451</v>
      </c>
      <c r="AC4" s="0" t="n">
        <v>0.033204632866367</v>
      </c>
      <c r="AD4" s="0" t="n">
        <v>0.071666622861198</v>
      </c>
      <c r="AE4" s="0" t="n">
        <v>0.00753462822298736</v>
      </c>
      <c r="AF4" s="0" t="n">
        <v>0.136410229453045</v>
      </c>
      <c r="AG4" s="0" t="n">
        <v>0.714292848319184</v>
      </c>
      <c r="AH4" s="0" t="n">
        <v>0.0422284718024198</v>
      </c>
      <c r="AI4" s="0" t="n">
        <v>0.0447692765964903</v>
      </c>
      <c r="AJ4" s="0" t="n">
        <v>0.0720170666105957</v>
      </c>
      <c r="AK4" s="0" t="n">
        <v>0.183633400793755</v>
      </c>
      <c r="AL4" s="0" t="n">
        <v>0.0721046775479451</v>
      </c>
      <c r="AM4" s="0" t="n">
        <v>0.033204632866367</v>
      </c>
      <c r="AN4" s="0" t="n">
        <v>0.071666622861198</v>
      </c>
      <c r="AO4" s="0" t="n">
        <v>0.00753462822298736</v>
      </c>
      <c r="AP4" s="0" t="n">
        <v>0.136410229453045</v>
      </c>
      <c r="AQ4" s="0" t="n">
        <v>0.714292848319184</v>
      </c>
      <c r="AR4" s="0" t="n">
        <v>0.0422284718024198</v>
      </c>
      <c r="AS4" s="0" t="n">
        <v>0.0447692765964903</v>
      </c>
      <c r="AT4" s="0" t="n">
        <v>0.0720170666105957</v>
      </c>
      <c r="AU4" s="0" t="n">
        <v>0.183633400793755</v>
      </c>
      <c r="AV4" s="0" t="n">
        <v>0.0721046775479451</v>
      </c>
      <c r="AW4" s="0" t="n">
        <v>0.033204632866367</v>
      </c>
      <c r="AX4" s="0" t="n">
        <v>0.071666622861198</v>
      </c>
      <c r="AY4" s="0" t="n">
        <v>0.00753462822298736</v>
      </c>
      <c r="AZ4" s="0" t="n">
        <v>0.136410229453045</v>
      </c>
      <c r="BA4" s="0" t="n">
        <v>0.714292848319184</v>
      </c>
      <c r="BB4" s="0" t="n">
        <v>0.0422284718024198</v>
      </c>
      <c r="BC4" s="0" t="n">
        <v>0.0447692765964903</v>
      </c>
      <c r="BD4" s="0" t="n">
        <v>0.0720170666105957</v>
      </c>
      <c r="BE4" s="0" t="n">
        <v>0.183633400793755</v>
      </c>
      <c r="BF4" s="0" t="n">
        <v>0.0721046775479451</v>
      </c>
      <c r="BG4" s="0" t="n">
        <v>0.033204632866367</v>
      </c>
      <c r="BH4" s="0" t="n">
        <v>0.071666622861198</v>
      </c>
      <c r="BI4" s="0" t="n">
        <v>0.00753462822298736</v>
      </c>
      <c r="BJ4" s="0" t="n">
        <v>0.136410229453045</v>
      </c>
      <c r="BK4" s="0" t="n">
        <v>0.714292848319184</v>
      </c>
      <c r="BL4" s="0" t="n">
        <v>0.0422284718024198</v>
      </c>
      <c r="BM4" s="0" t="n">
        <v>0.0447692765964903</v>
      </c>
      <c r="BN4" s="0" t="n">
        <v>0.0720170666105957</v>
      </c>
      <c r="BO4" s="0" t="n">
        <v>0.183633400793755</v>
      </c>
      <c r="BP4" s="0" t="n">
        <v>0.777721414741416</v>
      </c>
      <c r="BQ4" s="0" t="n">
        <v>0.0660586467614617</v>
      </c>
      <c r="BR4" s="0" t="n">
        <v>0.0502887656495037</v>
      </c>
      <c r="BS4" s="0" t="n">
        <v>0.116434059628004</v>
      </c>
      <c r="BT4" s="0" t="n">
        <v>0.142279286146082</v>
      </c>
      <c r="BU4" s="0" t="n">
        <v>0.0389868671204913</v>
      </c>
      <c r="BV4" s="0" t="n">
        <v>0.0240054844446781</v>
      </c>
      <c r="BW4" s="0" t="n">
        <v>0.0513391331773859</v>
      </c>
      <c r="BX4" s="0" t="n">
        <v>0.0170841327831366</v>
      </c>
      <c r="BY4" s="0" t="n">
        <v>0.0715780482035377</v>
      </c>
      <c r="BZ4" s="0" t="n">
        <v>0.777721414741416</v>
      </c>
      <c r="CA4" s="0" t="n">
        <v>0.0660586467614617</v>
      </c>
      <c r="CB4" s="0" t="n">
        <v>0.0502887656495037</v>
      </c>
      <c r="CC4" s="0" t="n">
        <v>0.116434059628004</v>
      </c>
      <c r="CD4" s="0" t="n">
        <v>0.142279286146082</v>
      </c>
      <c r="CE4" s="0" t="n">
        <v>0.0389868671204913</v>
      </c>
      <c r="CF4" s="0" t="n">
        <v>0.0240054844446781</v>
      </c>
      <c r="CG4" s="0" t="n">
        <v>0.0513391331773859</v>
      </c>
      <c r="CH4" s="0" t="n">
        <v>0.0170841327831366</v>
      </c>
      <c r="CI4" s="0" t="n">
        <v>0.0715780482035377</v>
      </c>
      <c r="CJ4" s="0" t="n">
        <v>0.777721414741416</v>
      </c>
      <c r="CK4" s="0" t="n">
        <v>0.0660586467614617</v>
      </c>
      <c r="CL4" s="0" t="n">
        <v>0.0502887656495037</v>
      </c>
      <c r="CM4" s="0" t="n">
        <v>0.116434059628004</v>
      </c>
      <c r="CN4" s="0" t="n">
        <v>0.142279286146082</v>
      </c>
      <c r="CO4" s="0" t="n">
        <v>0.0389868671204913</v>
      </c>
      <c r="CP4" s="0" t="n">
        <v>0.0240054844446781</v>
      </c>
      <c r="CQ4" s="0" t="n">
        <v>0.0513391331773859</v>
      </c>
      <c r="CR4" s="0" t="n">
        <v>0.0170841327831366</v>
      </c>
      <c r="CS4" s="0" t="n">
        <v>0.0715780482035377</v>
      </c>
      <c r="CT4" s="0" t="n">
        <v>0.777721414741416</v>
      </c>
      <c r="CU4" s="0" t="n">
        <v>0.0660586467614617</v>
      </c>
      <c r="CV4" s="0" t="n">
        <v>0.0502887656495037</v>
      </c>
      <c r="CW4" s="0" t="n">
        <v>0.116434059628004</v>
      </c>
      <c r="CX4" s="0" t="n">
        <v>0.142279286146082</v>
      </c>
      <c r="CY4" s="0" t="n">
        <v>0.0389868671204913</v>
      </c>
      <c r="CZ4" s="0" t="n">
        <v>0.0240054844446781</v>
      </c>
      <c r="DA4" s="0" t="n">
        <v>0.0513391331773859</v>
      </c>
      <c r="DB4" s="0" t="n">
        <v>0.0170841327831366</v>
      </c>
      <c r="DC4" s="0" t="n">
        <v>0.0715780482035377</v>
      </c>
      <c r="DD4" s="0" t="n">
        <v>0.777721414741416</v>
      </c>
      <c r="DE4" s="0" t="n">
        <v>0.0660586467614617</v>
      </c>
      <c r="DF4" s="0" t="n">
        <v>0.0502887656495037</v>
      </c>
      <c r="DG4" s="0" t="n">
        <v>0.116434059628004</v>
      </c>
      <c r="DH4" s="0" t="n">
        <v>0.142279286146082</v>
      </c>
      <c r="DI4" s="0" t="n">
        <v>0.0389868671204913</v>
      </c>
      <c r="DJ4" s="0" t="n">
        <v>0.0240054844446781</v>
      </c>
      <c r="DK4" s="0" t="n">
        <v>0.0513391331773859</v>
      </c>
      <c r="DL4" s="0" t="n">
        <v>0.0170841327831366</v>
      </c>
      <c r="DM4" s="0" t="n">
        <v>0.0715780482035377</v>
      </c>
      <c r="DN4" s="0" t="n">
        <v>0.777721414741416</v>
      </c>
      <c r="DO4" s="0" t="n">
        <v>0.0660586467614617</v>
      </c>
      <c r="DP4" s="0" t="n">
        <v>0.0502887656495037</v>
      </c>
      <c r="DQ4" s="0" t="n">
        <v>0.116434059628004</v>
      </c>
      <c r="DR4" s="0" t="n">
        <v>0.142279286146082</v>
      </c>
      <c r="DS4" s="0" t="n">
        <v>0.345011958892948</v>
      </c>
      <c r="DT4" s="0" t="n">
        <v>0.055457723342182</v>
      </c>
      <c r="DU4" s="0" t="n">
        <v>0.0712276920650774</v>
      </c>
      <c r="DV4" s="0" t="n">
        <v>0.15875189458652</v>
      </c>
      <c r="DW4" s="0" t="n">
        <v>0.198877703892554</v>
      </c>
      <c r="DX4" s="0" t="n">
        <v>0.251527496692687</v>
      </c>
      <c r="DY4" s="0" t="n">
        <v>0.0407382097581062</v>
      </c>
      <c r="DZ4" s="0" t="n">
        <v>0.109162351828002</v>
      </c>
      <c r="EA4" s="0" t="n">
        <v>0.264593791888979</v>
      </c>
      <c r="EB4" s="0" t="n">
        <v>0.103993218913449</v>
      </c>
      <c r="EC4" s="0" t="n">
        <v>0.345011958892948</v>
      </c>
      <c r="ED4" s="0" t="n">
        <v>0.055457723342182</v>
      </c>
      <c r="EE4" s="0" t="n">
        <v>0.0712276920650774</v>
      </c>
      <c r="EF4" s="0" t="n">
        <v>0.15875189458652</v>
      </c>
      <c r="EG4" s="0" t="n">
        <v>0.198877703892554</v>
      </c>
      <c r="EH4" s="0" t="n">
        <v>0.251527496692687</v>
      </c>
      <c r="EI4" s="0" t="n">
        <v>0.0407382097581062</v>
      </c>
      <c r="EJ4" s="0" t="n">
        <v>0.109162351828002</v>
      </c>
      <c r="EK4" s="0" t="n">
        <v>0.264593791888979</v>
      </c>
      <c r="EL4" s="0" t="n">
        <v>0.103993218913449</v>
      </c>
      <c r="EM4" s="0" t="n">
        <v>0.345011958892948</v>
      </c>
      <c r="EN4" s="0" t="n">
        <v>0.055457723342182</v>
      </c>
      <c r="EO4" s="0" t="n">
        <v>0.0712276920650774</v>
      </c>
      <c r="EP4" s="0" t="n">
        <v>0.15875189458652</v>
      </c>
      <c r="EQ4" s="0" t="n">
        <v>0.198877703892554</v>
      </c>
      <c r="ER4" s="0" t="n">
        <v>0.251527496692687</v>
      </c>
      <c r="ES4" s="0" t="n">
        <v>0.0407382097581062</v>
      </c>
      <c r="ET4" s="0" t="n">
        <v>0.109162351828002</v>
      </c>
      <c r="EU4" s="0" t="n">
        <v>0.264593791888979</v>
      </c>
      <c r="EV4" s="0" t="n">
        <v>0.103993218913449</v>
      </c>
      <c r="EW4" s="0" t="n">
        <v>0.345011958892948</v>
      </c>
      <c r="EX4" s="0" t="n">
        <v>0.055457723342182</v>
      </c>
      <c r="EY4" s="0" t="n">
        <v>0.0712276920650774</v>
      </c>
      <c r="EZ4" s="0" t="n">
        <v>0.15875189458652</v>
      </c>
      <c r="FA4" s="0" t="n">
        <v>0.198877703892554</v>
      </c>
      <c r="FB4" s="0" t="n">
        <v>0.251527496692687</v>
      </c>
      <c r="FC4" s="0" t="n">
        <v>0.0407382097581062</v>
      </c>
      <c r="FD4" s="0" t="n">
        <v>0.109162351828002</v>
      </c>
      <c r="FE4" s="0" t="n">
        <v>0.264593791888979</v>
      </c>
      <c r="FF4" s="0" t="n">
        <v>0.103993218913449</v>
      </c>
      <c r="FG4" s="0" t="n">
        <v>0.345011958892948</v>
      </c>
      <c r="FH4" s="0" t="n">
        <v>0.055457723342182</v>
      </c>
      <c r="FI4" s="0" t="n">
        <v>0.0712276920650774</v>
      </c>
      <c r="FJ4" s="0" t="n">
        <v>0.15875189458652</v>
      </c>
      <c r="FK4" s="0" t="n">
        <v>0.198877703892554</v>
      </c>
      <c r="FL4" s="0" t="n">
        <v>0.251527496692687</v>
      </c>
      <c r="FM4" s="0" t="n">
        <v>0.0407382097581062</v>
      </c>
      <c r="FN4" s="0" t="n">
        <v>0.109162351828002</v>
      </c>
      <c r="FO4" s="0" t="n">
        <v>0.264593791888979</v>
      </c>
      <c r="FP4" s="0" t="n">
        <v>0.103993218913449</v>
      </c>
      <c r="FQ4" s="0" t="n">
        <v>0.345011958892948</v>
      </c>
      <c r="FR4" s="0" t="n">
        <v>0.055457723342182</v>
      </c>
      <c r="FS4" s="0" t="n">
        <v>0.0712276920650774</v>
      </c>
      <c r="FT4" s="0" t="n">
        <v>0.15875189458652</v>
      </c>
      <c r="FU4" s="0" t="n">
        <v>0.198877703892554</v>
      </c>
      <c r="FV4" s="0" t="n">
        <v>0.648758991072446</v>
      </c>
      <c r="FW4" s="0" t="n">
        <v>0.0297877186988024</v>
      </c>
      <c r="FX4" s="0" t="n">
        <v>0.0448567999229024</v>
      </c>
      <c r="FY4" s="0" t="n">
        <v>0.151478434567771</v>
      </c>
      <c r="FZ4" s="0" t="n">
        <v>0.132730570084369</v>
      </c>
      <c r="GA4" s="0" t="n">
        <v>0.0520400206761812</v>
      </c>
      <c r="GB4" s="0" t="n">
        <v>0.0336425123312394</v>
      </c>
      <c r="GC4" s="0" t="n">
        <v>0.0686860987725708</v>
      </c>
      <c r="GD4" s="0" t="n">
        <v>0.00946198123373722</v>
      </c>
      <c r="GE4" s="0" t="n">
        <v>0.146485399637291</v>
      </c>
      <c r="GF4" s="0" t="n">
        <v>0.648758991072446</v>
      </c>
      <c r="GG4" s="0" t="n">
        <v>0.0297877186988024</v>
      </c>
      <c r="GH4" s="0" t="n">
        <v>0.0448567999229024</v>
      </c>
      <c r="GI4" s="0" t="n">
        <v>0.151478434567771</v>
      </c>
      <c r="GJ4" s="0" t="n">
        <v>0.132730570084369</v>
      </c>
      <c r="GK4" s="0" t="n">
        <v>0.0520400206761812</v>
      </c>
      <c r="GL4" s="0" t="n">
        <v>0.0336425123312394</v>
      </c>
      <c r="GM4" s="0" t="n">
        <v>0.0686860987725708</v>
      </c>
      <c r="GN4" s="0" t="n">
        <v>0.00946198123373722</v>
      </c>
      <c r="GO4" s="0" t="n">
        <v>0.146485399637291</v>
      </c>
      <c r="GP4" s="0" t="n">
        <v>0.648758991072446</v>
      </c>
      <c r="GQ4" s="0" t="n">
        <v>0.0297877186988024</v>
      </c>
      <c r="GR4" s="0" t="n">
        <v>0.0448567999229024</v>
      </c>
      <c r="GS4" s="0" t="n">
        <v>0.151478434567771</v>
      </c>
      <c r="GT4" s="0" t="n">
        <v>0.132730570084369</v>
      </c>
      <c r="GU4" s="0" t="n">
        <v>0.0520400206761812</v>
      </c>
      <c r="GV4" s="0" t="n">
        <v>0.0336425123312394</v>
      </c>
      <c r="GW4" s="0" t="n">
        <v>0.0686860987725708</v>
      </c>
      <c r="GX4" s="0" t="n">
        <v>0.00946198123373722</v>
      </c>
      <c r="GY4" s="0" t="n">
        <v>0.146485399637291</v>
      </c>
      <c r="GZ4" s="0" t="n">
        <v>0.648758991072446</v>
      </c>
      <c r="HA4" s="0" t="n">
        <v>0.0297877186988024</v>
      </c>
      <c r="HB4" s="0" t="n">
        <v>0.0448567999229024</v>
      </c>
      <c r="HC4" s="0" t="n">
        <v>0.151478434567771</v>
      </c>
      <c r="HD4" s="0" t="n">
        <v>0.132730570084369</v>
      </c>
      <c r="HE4" s="0" t="n">
        <v>0.0520400206761812</v>
      </c>
      <c r="HF4" s="0" t="n">
        <v>0.0336425123312394</v>
      </c>
      <c r="HG4" s="0" t="n">
        <v>0.0686860987725708</v>
      </c>
      <c r="HH4" s="0" t="n">
        <v>0.00946198123373722</v>
      </c>
      <c r="HI4" s="0" t="n">
        <v>0.146485399637291</v>
      </c>
      <c r="HJ4" s="0" t="n">
        <v>0.648758991072446</v>
      </c>
      <c r="HK4" s="0" t="n">
        <v>0.0297877186988024</v>
      </c>
      <c r="HL4" s="0" t="n">
        <v>0.0448567999229024</v>
      </c>
      <c r="HM4" s="0" t="n">
        <v>0.151478434567771</v>
      </c>
      <c r="HN4" s="0" t="n">
        <v>0.132730570084369</v>
      </c>
      <c r="HO4" s="0" t="n">
        <v>0.0520400206761812</v>
      </c>
      <c r="HP4" s="0" t="n">
        <v>0.0336425123312394</v>
      </c>
      <c r="HQ4" s="0" t="n">
        <v>0.0686860987725708</v>
      </c>
      <c r="HR4" s="0" t="n">
        <v>0.00946198123373722</v>
      </c>
      <c r="HS4" s="0" t="n">
        <v>0.146485399637291</v>
      </c>
      <c r="HT4" s="0" t="n">
        <v>0.648758991072446</v>
      </c>
      <c r="HU4" s="0" t="n">
        <v>0.0297877186988024</v>
      </c>
      <c r="HV4" s="0" t="n">
        <v>0.0448567999229024</v>
      </c>
      <c r="HW4" s="0" t="n">
        <v>0.151478434567771</v>
      </c>
      <c r="HX4" s="0" t="n">
        <v>0.132730570084369</v>
      </c>
      <c r="HY4" s="0" t="n">
        <v>0.817935711094173</v>
      </c>
      <c r="HZ4" s="0" t="n">
        <v>0.0553701124048326</v>
      </c>
      <c r="IA4" s="0" t="n">
        <v>0.0603640234446868</v>
      </c>
      <c r="IB4" s="0" t="n">
        <v>0.0470479494660113</v>
      </c>
      <c r="IC4" s="0" t="n">
        <v>0.119675664309932</v>
      </c>
      <c r="ID4" s="0" t="n">
        <v>0.0428411350873043</v>
      </c>
      <c r="IE4" s="0" t="n">
        <v>0.027684968591479</v>
      </c>
      <c r="IF4" s="0" t="n">
        <v>0.063605540515678</v>
      </c>
      <c r="IG4" s="0" t="n">
        <v>0.017434488921597</v>
      </c>
      <c r="IH4" s="0" t="n">
        <v>0.136322706126633</v>
      </c>
      <c r="II4" s="0" t="n">
        <v>0.817935711094173</v>
      </c>
      <c r="IJ4" s="0" t="n">
        <v>0.0553701124048326</v>
      </c>
      <c r="IK4" s="0" t="n">
        <v>0.0603640234446868</v>
      </c>
      <c r="IL4" s="0" t="n">
        <v>0.0470479494660113</v>
      </c>
      <c r="IM4" s="0" t="n">
        <v>0.119675664309932</v>
      </c>
      <c r="IN4" s="0" t="n">
        <v>0.0428411350873043</v>
      </c>
      <c r="IO4" s="0" t="n">
        <v>0.027684968591479</v>
      </c>
      <c r="IP4" s="0" t="n">
        <v>0.063605540515678</v>
      </c>
      <c r="IQ4" s="0" t="n">
        <v>0.017434488921597</v>
      </c>
      <c r="IR4" s="0" t="n">
        <v>0.136322706126633</v>
      </c>
      <c r="IS4" s="0" t="n">
        <v>0.817935711094173</v>
      </c>
      <c r="IT4" s="0" t="n">
        <v>0.0553701124048326</v>
      </c>
      <c r="IU4" s="0" t="n">
        <v>0.0603640234446868</v>
      </c>
      <c r="IV4" s="0" t="n">
        <v>0.0470479494660113</v>
      </c>
      <c r="IW4" s="0" t="n">
        <v>0.119675664309932</v>
      </c>
      <c r="IX4" s="0" t="n">
        <v>0.0428411350873043</v>
      </c>
      <c r="IY4" s="0" t="n">
        <v>0.027684968591479</v>
      </c>
      <c r="IZ4" s="0" t="n">
        <v>0.063605540515678</v>
      </c>
      <c r="JA4" s="0" t="n">
        <v>0.017434488921597</v>
      </c>
      <c r="JB4" s="0" t="n">
        <v>0.136322706126633</v>
      </c>
      <c r="JC4" s="0" t="n">
        <v>0.817935711094173</v>
      </c>
      <c r="JD4" s="0" t="n">
        <v>0.0553701124048326</v>
      </c>
      <c r="JE4" s="0" t="n">
        <v>0.0603640234446868</v>
      </c>
      <c r="JF4" s="0" t="n">
        <v>0.0470479494660113</v>
      </c>
      <c r="JG4" s="0" t="n">
        <v>0.119675664309932</v>
      </c>
      <c r="JH4" s="0" t="n">
        <v>0.0428411350873043</v>
      </c>
      <c r="JI4" s="0" t="n">
        <v>0.027684968591479</v>
      </c>
      <c r="JJ4" s="0" t="n">
        <v>0.063605540515678</v>
      </c>
      <c r="JK4" s="0" t="n">
        <v>0.017434488921597</v>
      </c>
      <c r="JL4" s="0" t="n">
        <v>0.136322706126633</v>
      </c>
      <c r="JM4" s="0" t="n">
        <v>0.817935711094173</v>
      </c>
      <c r="JN4" s="0" t="n">
        <v>0.0553701124048326</v>
      </c>
      <c r="JO4" s="0" t="n">
        <v>0.0603640234446868</v>
      </c>
      <c r="JP4" s="0" t="n">
        <v>0.0470479494660113</v>
      </c>
      <c r="JQ4" s="0" t="n">
        <v>0.119675664309932</v>
      </c>
      <c r="JR4" s="0" t="n">
        <v>0.0428411350873043</v>
      </c>
      <c r="JS4" s="0" t="n">
        <v>0.027684968591479</v>
      </c>
      <c r="JT4" s="0" t="n">
        <v>0.063605540515678</v>
      </c>
      <c r="JU4" s="0" t="n">
        <v>0.017434488921597</v>
      </c>
      <c r="JV4" s="0" t="n">
        <v>0.136322706126633</v>
      </c>
      <c r="JW4" s="0" t="n">
        <v>0.817935711094173</v>
      </c>
      <c r="JX4" s="0" t="n">
        <v>0.0553701124048326</v>
      </c>
      <c r="JY4" s="0" t="n">
        <v>0.0603640234446868</v>
      </c>
      <c r="JZ4" s="0" t="n">
        <v>0.0470479494660113</v>
      </c>
      <c r="KA4" s="0" t="n">
        <v>0.119675664309932</v>
      </c>
      <c r="KB4" s="0" t="n">
        <v>0.639997897337504</v>
      </c>
      <c r="KC4" s="0" t="n">
        <v>0.0473975171060355</v>
      </c>
      <c r="KD4" s="0" t="n">
        <v>0.0405638639927809</v>
      </c>
      <c r="KE4" s="0" t="n">
        <v>0.0465205316231678</v>
      </c>
      <c r="KF4" s="0" t="n">
        <v>0.102328698714748</v>
      </c>
      <c r="KG4" s="0" t="n">
        <v>0.0806020623614652</v>
      </c>
      <c r="KH4" s="0" t="n">
        <v>0.0394249218072384</v>
      </c>
      <c r="KI4" s="0" t="n">
        <v>0.0801640076747181</v>
      </c>
      <c r="KJ4" s="0" t="n">
        <v>0.012265618839856</v>
      </c>
      <c r="KK4" s="0" t="n">
        <v>0.134571188267143</v>
      </c>
      <c r="KL4" s="0" t="n">
        <v>0.639997897337504</v>
      </c>
      <c r="KM4" s="0" t="n">
        <v>0.0473975171060355</v>
      </c>
      <c r="KN4" s="0" t="n">
        <v>0.0405638639927809</v>
      </c>
      <c r="KO4" s="0" t="n">
        <v>0.0465205316231678</v>
      </c>
      <c r="KP4" s="0" t="n">
        <v>0.102328698714748</v>
      </c>
      <c r="KQ4" s="0" t="n">
        <v>0.0806020623614652</v>
      </c>
      <c r="KR4" s="0" t="n">
        <v>0.0394249218072384</v>
      </c>
      <c r="KS4" s="0" t="n">
        <v>0.0801640076747181</v>
      </c>
      <c r="KT4" s="0" t="n">
        <v>0.012265618839856</v>
      </c>
      <c r="KU4" s="0" t="n">
        <v>0.134571188267143</v>
      </c>
      <c r="KV4" s="0" t="n">
        <v>0.639997897337504</v>
      </c>
      <c r="KW4" s="0" t="n">
        <v>0.0473975171060355</v>
      </c>
      <c r="KX4" s="0" t="n">
        <v>0.0405638639927809</v>
      </c>
      <c r="KY4" s="0" t="n">
        <v>0.0465205316231678</v>
      </c>
      <c r="KZ4" s="0" t="n">
        <v>0.102328698714748</v>
      </c>
      <c r="LA4" s="0" t="n">
        <v>0.0806020623614652</v>
      </c>
      <c r="LB4" s="0" t="n">
        <v>0.0394249218072384</v>
      </c>
      <c r="LC4" s="0" t="n">
        <v>0.0801640076747181</v>
      </c>
      <c r="LD4" s="0" t="n">
        <v>0.012265618839856</v>
      </c>
      <c r="LE4" s="0" t="n">
        <v>0.134571188267143</v>
      </c>
      <c r="LF4" s="0" t="n">
        <v>0.639997897337504</v>
      </c>
      <c r="LG4" s="0" t="n">
        <v>0.0473975171060355</v>
      </c>
      <c r="LH4" s="0" t="n">
        <v>0.0405638639927809</v>
      </c>
      <c r="LI4" s="0" t="n">
        <v>0.0465205316231678</v>
      </c>
      <c r="LJ4" s="0" t="n">
        <v>0.102328698714748</v>
      </c>
      <c r="LK4" s="0" t="n">
        <v>0.0806020623614652</v>
      </c>
      <c r="LL4" s="0" t="n">
        <v>0.0394249218072384</v>
      </c>
      <c r="LM4" s="0" t="n">
        <v>0.0801640076747181</v>
      </c>
      <c r="LN4" s="0" t="n">
        <v>0.012265618839856</v>
      </c>
      <c r="LO4" s="0" t="n">
        <v>0.134571188267143</v>
      </c>
      <c r="LP4" s="0" t="n">
        <v>0.639997897337504</v>
      </c>
      <c r="LQ4" s="0" t="n">
        <v>0.0473975171060355</v>
      </c>
      <c r="LR4" s="0" t="n">
        <v>0.0405638639927809</v>
      </c>
      <c r="LS4" s="0" t="n">
        <v>0.0465205316231678</v>
      </c>
      <c r="LT4" s="0" t="n">
        <v>0.102328698714748</v>
      </c>
      <c r="LU4" s="0" t="n">
        <v>0.0806020623614652</v>
      </c>
      <c r="LV4" s="0" t="n">
        <v>0.0394249218072384</v>
      </c>
      <c r="LW4" s="0" t="n">
        <v>0.0801640076747181</v>
      </c>
      <c r="LX4" s="0" t="n">
        <v>0.012265618839856</v>
      </c>
      <c r="LY4" s="0" t="n">
        <v>0.134571188267143</v>
      </c>
      <c r="LZ4" s="0" t="n">
        <v>0.639997897337504</v>
      </c>
      <c r="MA4" s="0" t="n">
        <v>0.0473975171060355</v>
      </c>
      <c r="MB4" s="0" t="n">
        <v>0.0405638639927809</v>
      </c>
      <c r="MC4" s="0" t="n">
        <v>0.0465205316231678</v>
      </c>
      <c r="MD4" s="0" t="n">
        <v>0.102328698714748</v>
      </c>
      <c r="ME4" s="0" t="n">
        <v>0.616869485986631</v>
      </c>
      <c r="MF4" s="0" t="n">
        <v>0.0329417124433814</v>
      </c>
      <c r="MG4" s="0" t="n">
        <v>0.0365337608747076</v>
      </c>
      <c r="MH4" s="0" t="n">
        <v>0.0678984764457995</v>
      </c>
      <c r="MI4" s="0" t="n">
        <v>0.102418061870844</v>
      </c>
      <c r="MJ4" s="0" t="n">
        <v>0.0842825978395143</v>
      </c>
      <c r="MK4" s="0" t="n">
        <v>0.0365338484856449</v>
      </c>
      <c r="ML4" s="0" t="n">
        <v>0.0606276447551712</v>
      </c>
      <c r="MM4" s="0" t="n">
        <v>0.0121778326806319</v>
      </c>
      <c r="MN4" s="0" t="n">
        <v>0.132818093410781</v>
      </c>
      <c r="MO4" s="0" t="n">
        <v>0.616869485986631</v>
      </c>
      <c r="MP4" s="0" t="n">
        <v>0.0329417124433814</v>
      </c>
      <c r="MQ4" s="0" t="n">
        <v>0.0365337608747076</v>
      </c>
      <c r="MR4" s="0" t="n">
        <v>0.0678984764457995</v>
      </c>
      <c r="MS4" s="0" t="n">
        <v>0.102418061870844</v>
      </c>
      <c r="MT4" s="0" t="n">
        <v>0.0842825978395143</v>
      </c>
      <c r="MU4" s="0" t="n">
        <v>0.0365338484856449</v>
      </c>
      <c r="MV4" s="0" t="n">
        <v>0.0606276447551712</v>
      </c>
      <c r="MW4" s="0" t="n">
        <v>0.0121778326806319</v>
      </c>
      <c r="MX4" s="0" t="n">
        <v>0.132818093410781</v>
      </c>
      <c r="MY4" s="0" t="n">
        <v>0.616869485986631</v>
      </c>
      <c r="MZ4" s="0" t="n">
        <v>0.0329417124433814</v>
      </c>
      <c r="NA4" s="0" t="n">
        <v>0.0365337608747076</v>
      </c>
      <c r="NB4" s="0" t="n">
        <v>0.0678984764457995</v>
      </c>
      <c r="NC4" s="0" t="n">
        <v>0.102418061870844</v>
      </c>
      <c r="ND4" s="0" t="n">
        <v>0.0842825978395143</v>
      </c>
      <c r="NE4" s="0" t="n">
        <v>0.0365338484856449</v>
      </c>
      <c r="NF4" s="0" t="n">
        <v>0.0606276447551712</v>
      </c>
      <c r="NG4" s="0" t="n">
        <v>0.0121778326806319</v>
      </c>
      <c r="NH4" s="0" t="n">
        <v>0.132818093410781</v>
      </c>
      <c r="NI4" s="0" t="n">
        <v>0.616869485986631</v>
      </c>
      <c r="NJ4" s="0" t="n">
        <v>0.0329417124433814</v>
      </c>
      <c r="NK4" s="0" t="n">
        <v>0.0365337608747076</v>
      </c>
      <c r="NL4" s="0" t="n">
        <v>0.0678984764457995</v>
      </c>
      <c r="NM4" s="0" t="n">
        <v>0.102418061870844</v>
      </c>
      <c r="NN4" s="0" t="n">
        <v>0.0842825978395143</v>
      </c>
      <c r="NO4" s="0" t="n">
        <v>0.0365338484856449</v>
      </c>
      <c r="NP4" s="0" t="n">
        <v>0.0606276447551712</v>
      </c>
      <c r="NQ4" s="0" t="n">
        <v>0.0121778326806319</v>
      </c>
      <c r="NR4" s="0" t="n">
        <v>0.132818093410781</v>
      </c>
      <c r="NS4" s="0" t="n">
        <v>0.616869485986631</v>
      </c>
      <c r="NT4" s="0" t="n">
        <v>0.0329417124433814</v>
      </c>
      <c r="NU4" s="0" t="n">
        <v>0.0365337608747076</v>
      </c>
      <c r="NV4" s="0" t="n">
        <v>0.0678984764457995</v>
      </c>
      <c r="NW4" s="0" t="n">
        <v>0.102418061870844</v>
      </c>
      <c r="NX4" s="0" t="n">
        <v>0.0842825978395143</v>
      </c>
      <c r="NY4" s="0" t="n">
        <v>0.0365338484856449</v>
      </c>
      <c r="NZ4" s="0" t="n">
        <v>0.0606276447551712</v>
      </c>
      <c r="OA4" s="0" t="n">
        <v>0.0121778326806319</v>
      </c>
      <c r="OB4" s="0" t="n">
        <v>0.132818093410781</v>
      </c>
      <c r="OC4" s="0" t="n">
        <v>0.616869485986631</v>
      </c>
      <c r="OD4" s="0" t="n">
        <v>0.0329417124433814</v>
      </c>
      <c r="OE4" s="0" t="n">
        <v>0.0365337608747076</v>
      </c>
      <c r="OF4" s="0" t="n">
        <v>0.0678984764457995</v>
      </c>
      <c r="OG4" s="0" t="n">
        <v>0.102418061870844</v>
      </c>
      <c r="OH4" s="0" t="n">
        <v>0.720600835808342</v>
      </c>
      <c r="OI4" s="0" t="n">
        <v>0.0446815780482035</v>
      </c>
      <c r="OJ4" s="0" t="n">
        <v>0.0428416607529284</v>
      </c>
      <c r="OK4" s="0" t="n">
        <v>0.0680731726548742</v>
      </c>
      <c r="OL4" s="0" t="n">
        <v>0.104081793571109</v>
      </c>
      <c r="OM4" s="0" t="n">
        <v>0.0506397350645255</v>
      </c>
      <c r="ON4" s="0" t="n">
        <v>0.0424921807238416</v>
      </c>
      <c r="OO4" s="0" t="n">
        <v>0.070615291613005</v>
      </c>
      <c r="OP4" s="0" t="n">
        <v>0.0119149998685836</v>
      </c>
      <c r="OQ4" s="0" t="n">
        <v>0.134832444082319</v>
      </c>
      <c r="OR4" s="0" t="n">
        <v>0.720600835808342</v>
      </c>
      <c r="OS4" s="0" t="n">
        <v>0.0446815780482035</v>
      </c>
      <c r="OT4" s="0" t="n">
        <v>0.0428416607529284</v>
      </c>
      <c r="OU4" s="0" t="n">
        <v>0.0680731726548742</v>
      </c>
      <c r="OV4" s="0" t="n">
        <v>0.104081793571109</v>
      </c>
      <c r="OW4" s="0" t="n">
        <v>0.0506397350645255</v>
      </c>
      <c r="OX4" s="0" t="n">
        <v>0.0424921807238416</v>
      </c>
      <c r="OY4" s="0" t="n">
        <v>0.070615291613005</v>
      </c>
      <c r="OZ4" s="0" t="n">
        <v>0.0119149998685836</v>
      </c>
      <c r="PA4" s="0" t="n">
        <v>0.134832444082319</v>
      </c>
      <c r="PB4" s="0" t="n">
        <v>0.720600835808342</v>
      </c>
      <c r="PC4" s="0" t="n">
        <v>0.0446815780482035</v>
      </c>
      <c r="PD4" s="0" t="n">
        <v>0.0428416607529284</v>
      </c>
      <c r="PE4" s="0" t="n">
        <v>0.0680731726548742</v>
      </c>
      <c r="PF4" s="0" t="n">
        <v>0.104081793571109</v>
      </c>
      <c r="PG4" s="0" t="n">
        <v>0.0506397350645255</v>
      </c>
      <c r="PH4" s="0" t="n">
        <v>0.0424921807238416</v>
      </c>
      <c r="PI4" s="0" t="n">
        <v>0.070615291613005</v>
      </c>
      <c r="PJ4" s="0" t="n">
        <v>0.0119149998685836</v>
      </c>
      <c r="PK4" s="0" t="n">
        <v>0.134832444082319</v>
      </c>
      <c r="PL4" s="0" t="n">
        <v>0.720600835808342</v>
      </c>
      <c r="PM4" s="0" t="n">
        <v>0.0446815780482035</v>
      </c>
      <c r="PN4" s="0" t="n">
        <v>0.0428416607529284</v>
      </c>
      <c r="PO4" s="0" t="n">
        <v>0.0680731726548742</v>
      </c>
      <c r="PP4" s="0" t="n">
        <v>0.104081793571109</v>
      </c>
      <c r="PQ4" s="0" t="n">
        <v>0.0506397350645255</v>
      </c>
      <c r="PR4" s="0" t="n">
        <v>0.0424921807238416</v>
      </c>
      <c r="PS4" s="0" t="n">
        <v>0.070615291613005</v>
      </c>
      <c r="PT4" s="0" t="n">
        <v>0.0119149998685836</v>
      </c>
      <c r="PU4" s="0" t="n">
        <v>0.134832444082319</v>
      </c>
      <c r="PV4" s="0" t="n">
        <v>0.720600835808342</v>
      </c>
      <c r="PW4" s="0" t="n">
        <v>0.0446815780482035</v>
      </c>
      <c r="PX4" s="0" t="n">
        <v>0.0428416607529284</v>
      </c>
      <c r="PY4" s="0" t="n">
        <v>0.0680731726548742</v>
      </c>
      <c r="PZ4" s="0" t="n">
        <v>0.104081793571109</v>
      </c>
      <c r="QA4" s="0" t="n">
        <v>0.0506397350645255</v>
      </c>
      <c r="QB4" s="0" t="n">
        <v>0.0424921807238416</v>
      </c>
      <c r="QC4" s="0" t="n">
        <v>0.070615291613005</v>
      </c>
      <c r="QD4" s="0" t="n">
        <v>0.0119149998685836</v>
      </c>
      <c r="QE4" s="0" t="n">
        <v>0.134832444082319</v>
      </c>
      <c r="QF4" s="0" t="n">
        <v>0.720600835808342</v>
      </c>
      <c r="QG4" s="0" t="n">
        <v>0.0446815780482035</v>
      </c>
      <c r="QH4" s="0" t="n">
        <v>0.0428416607529284</v>
      </c>
      <c r="QI4" s="0" t="n">
        <v>0.0680731726548742</v>
      </c>
      <c r="QJ4" s="0" t="n">
        <v>0.104081793571109</v>
      </c>
      <c r="QK4" s="0" t="n">
        <v>0.725330950315837</v>
      </c>
      <c r="QL4" s="0" t="n">
        <v>0.0408266968048291</v>
      </c>
      <c r="QM4" s="0" t="n">
        <v>0.0440683014867576</v>
      </c>
      <c r="QN4" s="0" t="n">
        <v>0.102242839996145</v>
      </c>
      <c r="QO4" s="0" t="n">
        <v>0.112316345572581</v>
      </c>
      <c r="QP4" s="0" t="n">
        <v>0.0486240702289274</v>
      </c>
      <c r="QQ4" s="0" t="n">
        <v>0.0424904285050946</v>
      </c>
      <c r="QR4" s="0" t="n">
        <v>0.0717533576891739</v>
      </c>
      <c r="QS4" s="0" t="n">
        <v>0.0155946592372592</v>
      </c>
      <c r="QT4" s="0" t="n">
        <v>0.136321654795385</v>
      </c>
      <c r="QU4" s="0" t="n">
        <v>0.725330950315837</v>
      </c>
      <c r="QV4" s="0" t="n">
        <v>0.0408266968048291</v>
      </c>
      <c r="QW4" s="0" t="n">
        <v>0.0440683014867576</v>
      </c>
      <c r="QX4" s="0" t="n">
        <v>0.102242839996145</v>
      </c>
      <c r="QY4" s="0" t="n">
        <v>0.112316345572581</v>
      </c>
      <c r="QZ4" s="0" t="n">
        <v>0.0486240702289274</v>
      </c>
      <c r="RA4" s="0" t="n">
        <v>0.0424904285050946</v>
      </c>
      <c r="RB4" s="0" t="n">
        <v>0.0717533576891739</v>
      </c>
      <c r="RC4" s="0" t="n">
        <v>0.0155946592372592</v>
      </c>
      <c r="RD4" s="0" t="n">
        <v>0.136321654795385</v>
      </c>
      <c r="RE4" s="0" t="n">
        <v>0.725330950315837</v>
      </c>
      <c r="RF4" s="0" t="n">
        <v>0.0408266968048291</v>
      </c>
      <c r="RG4" s="0" t="n">
        <v>0.0440683014867576</v>
      </c>
      <c r="RH4" s="0" t="n">
        <v>0.102242839996145</v>
      </c>
      <c r="RI4" s="0" t="n">
        <v>0.112316345572581</v>
      </c>
      <c r="RJ4" s="0" t="n">
        <v>0.0486240702289274</v>
      </c>
      <c r="RK4" s="0" t="n">
        <v>0.0424904285050946</v>
      </c>
      <c r="RL4" s="0" t="n">
        <v>0.0717533576891739</v>
      </c>
      <c r="RM4" s="0" t="n">
        <v>0.0155946592372592</v>
      </c>
      <c r="RN4" s="0" t="n">
        <v>0.136321654795385</v>
      </c>
      <c r="RO4" s="0" t="n">
        <v>0.725330950315837</v>
      </c>
      <c r="RP4" s="0" t="n">
        <v>0.0408266968048291</v>
      </c>
      <c r="RQ4" s="0" t="n">
        <v>0.0440683014867576</v>
      </c>
      <c r="RR4" s="0" t="n">
        <v>0.102242839996145</v>
      </c>
      <c r="RS4" s="0" t="n">
        <v>0.112316345572581</v>
      </c>
      <c r="RT4" s="0" t="n">
        <v>0.0486240702289274</v>
      </c>
      <c r="RU4" s="0" t="n">
        <v>0.0424904285050946</v>
      </c>
      <c r="RV4" s="0" t="n">
        <v>0.0717533576891739</v>
      </c>
      <c r="RW4" s="0" t="n">
        <v>0.0155946592372592</v>
      </c>
      <c r="RX4" s="0" t="n">
        <v>0.136321654795385</v>
      </c>
      <c r="RY4" s="0" t="n">
        <v>0.725330950315837</v>
      </c>
      <c r="RZ4" s="0" t="n">
        <v>0.0408266968048291</v>
      </c>
      <c r="SA4" s="0" t="n">
        <v>0.0440683014867576</v>
      </c>
      <c r="SB4" s="0" t="n">
        <v>0.102242839996145</v>
      </c>
      <c r="SC4" s="0" t="n">
        <v>0.112316345572581</v>
      </c>
      <c r="SD4" s="0" t="n">
        <v>0.0486240702289274</v>
      </c>
      <c r="SE4" s="0" t="n">
        <v>0.0424904285050946</v>
      </c>
      <c r="SF4" s="0" t="n">
        <v>0.0717533576891739</v>
      </c>
      <c r="SG4" s="0" t="n">
        <v>0.0155946592372592</v>
      </c>
      <c r="SH4" s="0" t="n">
        <v>0.136321654795385</v>
      </c>
      <c r="SI4" s="0" t="n">
        <v>0.725330950315837</v>
      </c>
      <c r="SJ4" s="0" t="n">
        <v>0.0408266968048291</v>
      </c>
      <c r="SK4" s="0" t="n">
        <v>0.0440683014867576</v>
      </c>
      <c r="SL4" s="0" t="n">
        <v>0.102242839996145</v>
      </c>
      <c r="SM4" s="0" t="n">
        <v>0.112316345572581</v>
      </c>
    </row>
    <row r="5" customFormat="false" ht="13.8" hidden="false" customHeight="false" outlineLevel="0" collapsed="false">
      <c r="A5" s="3" t="n">
        <v>4</v>
      </c>
      <c r="B5" s="3" t="n">
        <v>156.07</v>
      </c>
      <c r="C5" s="3" t="n">
        <v>97.37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0.668471451976065</v>
      </c>
      <c r="N5" s="0" t="n">
        <v>0.0777985123662838</v>
      </c>
      <c r="O5" s="0" t="n">
        <v>0.0438055562856467</v>
      </c>
      <c r="P5" s="0" t="n">
        <v>0.0537046284858202</v>
      </c>
      <c r="Q5" s="0" t="n">
        <v>0.196861776224144</v>
      </c>
      <c r="R5" s="0" t="n">
        <v>0.0903260002978772</v>
      </c>
      <c r="S5" s="0" t="n">
        <v>0.0216398139143691</v>
      </c>
      <c r="T5" s="0" t="n">
        <v>0.061416143191316</v>
      </c>
      <c r="U5" s="0" t="n">
        <v>0.0338186979262491</v>
      </c>
      <c r="V5" s="0" t="n">
        <v>0.136849160249166</v>
      </c>
      <c r="W5" s="0" t="n">
        <v>0.668471451976065</v>
      </c>
      <c r="X5" s="0" t="n">
        <v>0.0777985123662838</v>
      </c>
      <c r="Y5" s="0" t="n">
        <v>0.0438055562856467</v>
      </c>
      <c r="Z5" s="0" t="n">
        <v>0.0537046284858202</v>
      </c>
      <c r="AA5" s="0" t="n">
        <v>0.196861776224144</v>
      </c>
      <c r="AB5" s="0" t="n">
        <v>0.0903260002978772</v>
      </c>
      <c r="AC5" s="0" t="n">
        <v>0.0216398139143691</v>
      </c>
      <c r="AD5" s="0" t="n">
        <v>0.061416143191316</v>
      </c>
      <c r="AE5" s="0" t="n">
        <v>0.0338186979262491</v>
      </c>
      <c r="AF5" s="0" t="n">
        <v>0.136849160249166</v>
      </c>
      <c r="AG5" s="0" t="n">
        <v>0.668471451976065</v>
      </c>
      <c r="AH5" s="0" t="n">
        <v>0.0777985123662838</v>
      </c>
      <c r="AI5" s="0" t="n">
        <v>0.0438055562856467</v>
      </c>
      <c r="AJ5" s="0" t="n">
        <v>0.0537046284858202</v>
      </c>
      <c r="AK5" s="0" t="n">
        <v>0.196861776224144</v>
      </c>
      <c r="AL5" s="0" t="n">
        <v>0.0903260002978772</v>
      </c>
      <c r="AM5" s="0" t="n">
        <v>0.0216398139143691</v>
      </c>
      <c r="AN5" s="0" t="n">
        <v>0.061416143191316</v>
      </c>
      <c r="AO5" s="0" t="n">
        <v>0.0338186979262491</v>
      </c>
      <c r="AP5" s="0" t="n">
        <v>0.136849160249166</v>
      </c>
      <c r="AQ5" s="0" t="n">
        <v>0.668471451976065</v>
      </c>
      <c r="AR5" s="0" t="n">
        <v>0.0777985123662838</v>
      </c>
      <c r="AS5" s="0" t="n">
        <v>0.0438055562856467</v>
      </c>
      <c r="AT5" s="0" t="n">
        <v>0.0537046284858202</v>
      </c>
      <c r="AU5" s="0" t="n">
        <v>0.196861776224144</v>
      </c>
      <c r="AV5" s="0" t="n">
        <v>0.0903260002978772</v>
      </c>
      <c r="AW5" s="0" t="n">
        <v>0.0216398139143691</v>
      </c>
      <c r="AX5" s="0" t="n">
        <v>0.061416143191316</v>
      </c>
      <c r="AY5" s="0" t="n">
        <v>0.0338186979262491</v>
      </c>
      <c r="AZ5" s="0" t="n">
        <v>0.136849160249166</v>
      </c>
      <c r="BA5" s="0" t="n">
        <v>0.668471451976065</v>
      </c>
      <c r="BB5" s="0" t="n">
        <v>0.0777985123662838</v>
      </c>
      <c r="BC5" s="0" t="n">
        <v>0.0438055562856467</v>
      </c>
      <c r="BD5" s="0" t="n">
        <v>0.0537046284858202</v>
      </c>
      <c r="BE5" s="0" t="n">
        <v>0.196861776224144</v>
      </c>
      <c r="BF5" s="0" t="n">
        <v>0.0903260002978772</v>
      </c>
      <c r="BG5" s="0" t="n">
        <v>0.0216398139143691</v>
      </c>
      <c r="BH5" s="0" t="n">
        <v>0.061416143191316</v>
      </c>
      <c r="BI5" s="0" t="n">
        <v>0.0338186979262491</v>
      </c>
      <c r="BJ5" s="0" t="n">
        <v>0.136849160249166</v>
      </c>
      <c r="BK5" s="0" t="n">
        <v>0.668471451976065</v>
      </c>
      <c r="BL5" s="0" t="n">
        <v>0.0777985123662838</v>
      </c>
      <c r="BM5" s="0" t="n">
        <v>0.0438055562856467</v>
      </c>
      <c r="BN5" s="0" t="n">
        <v>0.0537046284858202</v>
      </c>
      <c r="BO5" s="0" t="n">
        <v>0.196861776224144</v>
      </c>
      <c r="BP5" s="0" t="n">
        <v>0.777896636616115</v>
      </c>
      <c r="BQ5" s="0" t="n">
        <v>0.0634303186409791</v>
      </c>
      <c r="BR5" s="0" t="n">
        <v>0.0511646998011232</v>
      </c>
      <c r="BS5" s="0" t="n">
        <v>0.0826179900298753</v>
      </c>
      <c r="BT5" s="0" t="n">
        <v>0.139913790837648</v>
      </c>
      <c r="BU5" s="0" t="n">
        <v>0.0407390858674797</v>
      </c>
      <c r="BV5" s="0" t="n">
        <v>0.041526708194251</v>
      </c>
      <c r="BW5" s="0" t="n">
        <v>0.0572108181985439</v>
      </c>
      <c r="BX5" s="0" t="n">
        <v>0.137724393513286</v>
      </c>
      <c r="BY5" s="0" t="n">
        <v>0.0704399821273688</v>
      </c>
      <c r="BZ5" s="0" t="n">
        <v>0.777896636616115</v>
      </c>
      <c r="CA5" s="0" t="n">
        <v>0.0634303186409791</v>
      </c>
      <c r="CB5" s="0" t="n">
        <v>0.0511646998011232</v>
      </c>
      <c r="CC5" s="0" t="n">
        <v>0.0826179900298753</v>
      </c>
      <c r="CD5" s="0" t="n">
        <v>0.139913790837648</v>
      </c>
      <c r="CE5" s="0" t="n">
        <v>0.0407390858674797</v>
      </c>
      <c r="CF5" s="0" t="n">
        <v>0.041526708194251</v>
      </c>
      <c r="CG5" s="0" t="n">
        <v>0.0572108181985439</v>
      </c>
      <c r="CH5" s="0" t="n">
        <v>0.137724393513286</v>
      </c>
      <c r="CI5" s="0" t="n">
        <v>0.0704399821273688</v>
      </c>
      <c r="CJ5" s="0" t="n">
        <v>0.777896636616115</v>
      </c>
      <c r="CK5" s="0" t="n">
        <v>0.0634303186409791</v>
      </c>
      <c r="CL5" s="0" t="n">
        <v>0.0511646998011232</v>
      </c>
      <c r="CM5" s="0" t="n">
        <v>0.0826179900298753</v>
      </c>
      <c r="CN5" s="0" t="n">
        <v>0.139913790837648</v>
      </c>
      <c r="CO5" s="0" t="n">
        <v>0.0407390858674797</v>
      </c>
      <c r="CP5" s="0" t="n">
        <v>0.041526708194251</v>
      </c>
      <c r="CQ5" s="0" t="n">
        <v>0.0572108181985439</v>
      </c>
      <c r="CR5" s="0" t="n">
        <v>0.137724393513286</v>
      </c>
      <c r="CS5" s="0" t="n">
        <v>0.0704399821273688</v>
      </c>
      <c r="CT5" s="0" t="n">
        <v>0.777896636616115</v>
      </c>
      <c r="CU5" s="0" t="n">
        <v>0.0634303186409791</v>
      </c>
      <c r="CV5" s="0" t="n">
        <v>0.0511646998011232</v>
      </c>
      <c r="CW5" s="0" t="n">
        <v>0.0826179900298753</v>
      </c>
      <c r="CX5" s="0" t="n">
        <v>0.139913790837648</v>
      </c>
      <c r="CY5" s="0" t="n">
        <v>0.0407390858674797</v>
      </c>
      <c r="CZ5" s="0" t="n">
        <v>0.041526708194251</v>
      </c>
      <c r="DA5" s="0" t="n">
        <v>0.0572108181985439</v>
      </c>
      <c r="DB5" s="0" t="n">
        <v>0.137724393513286</v>
      </c>
      <c r="DC5" s="0" t="n">
        <v>0.0704399821273688</v>
      </c>
      <c r="DD5" s="0" t="n">
        <v>0.777896636616115</v>
      </c>
      <c r="DE5" s="0" t="n">
        <v>0.0634303186409791</v>
      </c>
      <c r="DF5" s="0" t="n">
        <v>0.0511646998011232</v>
      </c>
      <c r="DG5" s="0" t="n">
        <v>0.0826179900298753</v>
      </c>
      <c r="DH5" s="0" t="n">
        <v>0.139913790837648</v>
      </c>
      <c r="DI5" s="0" t="n">
        <v>0.0407390858674797</v>
      </c>
      <c r="DJ5" s="0" t="n">
        <v>0.041526708194251</v>
      </c>
      <c r="DK5" s="0" t="n">
        <v>0.0572108181985439</v>
      </c>
      <c r="DL5" s="0" t="n">
        <v>0.137724393513286</v>
      </c>
      <c r="DM5" s="0" t="n">
        <v>0.0704399821273688</v>
      </c>
      <c r="DN5" s="0" t="n">
        <v>0.777896636616115</v>
      </c>
      <c r="DO5" s="0" t="n">
        <v>0.0634303186409791</v>
      </c>
      <c r="DP5" s="0" t="n">
        <v>0.0511646998011232</v>
      </c>
      <c r="DQ5" s="0" t="n">
        <v>0.0826179900298753</v>
      </c>
      <c r="DR5" s="0" t="n">
        <v>0.139913790837648</v>
      </c>
      <c r="DS5" s="0" t="n">
        <v>0.253107998002471</v>
      </c>
      <c r="DT5" s="0" t="n">
        <v>0.149814702867506</v>
      </c>
      <c r="DU5" s="0" t="n">
        <v>0.123005756038584</v>
      </c>
      <c r="DV5" s="0" t="n">
        <v>0.188013947661226</v>
      </c>
      <c r="DW5" s="0" t="n">
        <v>0.222180461008752</v>
      </c>
      <c r="DX5" s="0" t="n">
        <v>0.256615939933941</v>
      </c>
      <c r="DY5" s="0" t="n">
        <v>0.0305763047458845</v>
      </c>
      <c r="DZ5" s="0" t="n">
        <v>0.0663206034641365</v>
      </c>
      <c r="EA5" s="0" t="n">
        <v>0.0110389781060268</v>
      </c>
      <c r="EB5" s="0" t="n">
        <v>0.00858587273635241</v>
      </c>
      <c r="EC5" s="0" t="n">
        <v>0.253107998002471</v>
      </c>
      <c r="ED5" s="0" t="n">
        <v>0.149814702867506</v>
      </c>
      <c r="EE5" s="0" t="n">
        <v>0.123005756038584</v>
      </c>
      <c r="EF5" s="0" t="n">
        <v>0.188013947661226</v>
      </c>
      <c r="EG5" s="0" t="n">
        <v>0.222180461008752</v>
      </c>
      <c r="EH5" s="0" t="n">
        <v>0.256615939933941</v>
      </c>
      <c r="EI5" s="0" t="n">
        <v>0.0305763047458845</v>
      </c>
      <c r="EJ5" s="0" t="n">
        <v>0.0663206034641365</v>
      </c>
      <c r="EK5" s="0" t="n">
        <v>0.0110389781060268</v>
      </c>
      <c r="EL5" s="0" t="n">
        <v>0.00858587273635241</v>
      </c>
      <c r="EM5" s="0" t="n">
        <v>0.253107998002471</v>
      </c>
      <c r="EN5" s="0" t="n">
        <v>0.149814702867506</v>
      </c>
      <c r="EO5" s="0" t="n">
        <v>0.123005756038584</v>
      </c>
      <c r="EP5" s="0" t="n">
        <v>0.188013947661226</v>
      </c>
      <c r="EQ5" s="0" t="n">
        <v>0.222180461008752</v>
      </c>
      <c r="ER5" s="0" t="n">
        <v>0.256615939933941</v>
      </c>
      <c r="ES5" s="0" t="n">
        <v>0.0305763047458845</v>
      </c>
      <c r="ET5" s="0" t="n">
        <v>0.0663206034641365</v>
      </c>
      <c r="EU5" s="0" t="n">
        <v>0.0110389781060268</v>
      </c>
      <c r="EV5" s="0" t="n">
        <v>0.00858587273635241</v>
      </c>
      <c r="EW5" s="0" t="n">
        <v>0.253107998002471</v>
      </c>
      <c r="EX5" s="0" t="n">
        <v>0.149814702867506</v>
      </c>
      <c r="EY5" s="0" t="n">
        <v>0.123005756038584</v>
      </c>
      <c r="EZ5" s="0" t="n">
        <v>0.188013947661226</v>
      </c>
      <c r="FA5" s="0" t="n">
        <v>0.222180461008752</v>
      </c>
      <c r="FB5" s="0" t="n">
        <v>0.256615939933941</v>
      </c>
      <c r="FC5" s="0" t="n">
        <v>0.0305763047458845</v>
      </c>
      <c r="FD5" s="0" t="n">
        <v>0.0663206034641365</v>
      </c>
      <c r="FE5" s="0" t="n">
        <v>0.0110389781060268</v>
      </c>
      <c r="FF5" s="0" t="n">
        <v>0.00858587273635241</v>
      </c>
      <c r="FG5" s="0" t="n">
        <v>0.253107998002471</v>
      </c>
      <c r="FH5" s="0" t="n">
        <v>0.149814702867506</v>
      </c>
      <c r="FI5" s="0" t="n">
        <v>0.123005756038584</v>
      </c>
      <c r="FJ5" s="0" t="n">
        <v>0.188013947661226</v>
      </c>
      <c r="FK5" s="0" t="n">
        <v>0.222180461008752</v>
      </c>
      <c r="FL5" s="0" t="n">
        <v>0.256615939933941</v>
      </c>
      <c r="FM5" s="0" t="n">
        <v>0.0305763047458845</v>
      </c>
      <c r="FN5" s="0" t="n">
        <v>0.0663206034641365</v>
      </c>
      <c r="FO5" s="0" t="n">
        <v>0.0110389781060268</v>
      </c>
      <c r="FP5" s="0" t="n">
        <v>0.00858587273635241</v>
      </c>
      <c r="FQ5" s="0" t="n">
        <v>0.253107998002471</v>
      </c>
      <c r="FR5" s="0" t="n">
        <v>0.149814702867506</v>
      </c>
      <c r="FS5" s="0" t="n">
        <v>0.123005756038584</v>
      </c>
      <c r="FT5" s="0" t="n">
        <v>0.188013947661226</v>
      </c>
      <c r="FU5" s="0" t="n">
        <v>0.222180461008752</v>
      </c>
      <c r="FV5" s="0" t="n">
        <v>0.644027124346203</v>
      </c>
      <c r="FW5" s="0" t="n">
        <v>0.0340806546289239</v>
      </c>
      <c r="FX5" s="0" t="n">
        <v>0.0465214077325413</v>
      </c>
      <c r="FY5" s="0" t="n">
        <v>0.0989127482674937</v>
      </c>
      <c r="FZ5" s="0" t="n">
        <v>0.12712434620338</v>
      </c>
      <c r="GA5" s="0" t="n">
        <v>0.0656197159653411</v>
      </c>
      <c r="GB5" s="0" t="n">
        <v>0.0435426358626611</v>
      </c>
      <c r="GC5" s="0" t="n">
        <v>0.0713144268930533</v>
      </c>
      <c r="GD5" s="0" t="n">
        <v>0.00937445790732515</v>
      </c>
      <c r="GE5" s="0" t="n">
        <v>0.144646621284201</v>
      </c>
      <c r="GF5" s="0" t="n">
        <v>0.644027124346203</v>
      </c>
      <c r="GG5" s="0" t="n">
        <v>0.0340806546289239</v>
      </c>
      <c r="GH5" s="0" t="n">
        <v>0.0465214077325413</v>
      </c>
      <c r="GI5" s="0" t="n">
        <v>0.0989127482674937</v>
      </c>
      <c r="GJ5" s="0" t="n">
        <v>0.12712434620338</v>
      </c>
      <c r="GK5" s="0" t="n">
        <v>0.0656197159653411</v>
      </c>
      <c r="GL5" s="0" t="n">
        <v>0.0435426358626611</v>
      </c>
      <c r="GM5" s="0" t="n">
        <v>0.0713144268930533</v>
      </c>
      <c r="GN5" s="0" t="n">
        <v>0.00937445790732515</v>
      </c>
      <c r="GO5" s="0" t="n">
        <v>0.144646621284201</v>
      </c>
      <c r="GP5" s="0" t="n">
        <v>0.644027124346203</v>
      </c>
      <c r="GQ5" s="0" t="n">
        <v>0.0340806546289239</v>
      </c>
      <c r="GR5" s="0" t="n">
        <v>0.0465214077325413</v>
      </c>
      <c r="GS5" s="0" t="n">
        <v>0.0989127482674937</v>
      </c>
      <c r="GT5" s="0" t="n">
        <v>0.12712434620338</v>
      </c>
      <c r="GU5" s="0" t="n">
        <v>0.0656197159653411</v>
      </c>
      <c r="GV5" s="0" t="n">
        <v>0.0435426358626611</v>
      </c>
      <c r="GW5" s="0" t="n">
        <v>0.0713144268930533</v>
      </c>
      <c r="GX5" s="0" t="n">
        <v>0.00937445790732515</v>
      </c>
      <c r="GY5" s="0" t="n">
        <v>0.144646621284201</v>
      </c>
      <c r="GZ5" s="0" t="n">
        <v>0.644027124346203</v>
      </c>
      <c r="HA5" s="0" t="n">
        <v>0.0340806546289239</v>
      </c>
      <c r="HB5" s="0" t="n">
        <v>0.0465214077325413</v>
      </c>
      <c r="HC5" s="0" t="n">
        <v>0.0989127482674937</v>
      </c>
      <c r="HD5" s="0" t="n">
        <v>0.12712434620338</v>
      </c>
      <c r="HE5" s="0" t="n">
        <v>0.0656197159653411</v>
      </c>
      <c r="HF5" s="0" t="n">
        <v>0.0435426358626611</v>
      </c>
      <c r="HG5" s="0" t="n">
        <v>0.0713144268930533</v>
      </c>
      <c r="HH5" s="0" t="n">
        <v>0.00937445790732515</v>
      </c>
      <c r="HI5" s="0" t="n">
        <v>0.144646621284201</v>
      </c>
      <c r="HJ5" s="0" t="n">
        <v>0.644027124346203</v>
      </c>
      <c r="HK5" s="0" t="n">
        <v>0.0340806546289239</v>
      </c>
      <c r="HL5" s="0" t="n">
        <v>0.0465214077325413</v>
      </c>
      <c r="HM5" s="0" t="n">
        <v>0.0989127482674937</v>
      </c>
      <c r="HN5" s="0" t="n">
        <v>0.12712434620338</v>
      </c>
      <c r="HO5" s="0" t="n">
        <v>0.0656197159653411</v>
      </c>
      <c r="HP5" s="0" t="n">
        <v>0.0435426358626611</v>
      </c>
      <c r="HQ5" s="0" t="n">
        <v>0.0713144268930533</v>
      </c>
      <c r="HR5" s="0" t="n">
        <v>0.00937445790732515</v>
      </c>
      <c r="HS5" s="0" t="n">
        <v>0.144646621284201</v>
      </c>
      <c r="HT5" s="0" t="n">
        <v>0.644027124346203</v>
      </c>
      <c r="HU5" s="0" t="n">
        <v>0.0340806546289239</v>
      </c>
      <c r="HV5" s="0" t="n">
        <v>0.0465214077325413</v>
      </c>
      <c r="HW5" s="0" t="n">
        <v>0.0989127482674937</v>
      </c>
      <c r="HX5" s="0" t="n">
        <v>0.12712434620338</v>
      </c>
      <c r="HY5" s="0" t="n">
        <v>0.819687929841161</v>
      </c>
      <c r="HZ5" s="0" t="n">
        <v>0.0891003232843588</v>
      </c>
      <c r="IA5" s="0" t="n">
        <v>0.0534426717831454</v>
      </c>
      <c r="IB5" s="0" t="n">
        <v>0.0513391331773859</v>
      </c>
      <c r="IC5" s="0" t="n">
        <v>0.151042132099771</v>
      </c>
      <c r="ID5" s="0" t="n">
        <v>0.0622046416274608</v>
      </c>
      <c r="IE5" s="0" t="n">
        <v>0.0404762530554314</v>
      </c>
      <c r="IF5" s="0" t="n">
        <v>0.067897600336426</v>
      </c>
      <c r="IG5" s="0" t="n">
        <v>0.136673062265093</v>
      </c>
      <c r="IH5" s="0" t="n">
        <v>0.136409440954609</v>
      </c>
      <c r="II5" s="0" t="n">
        <v>0.819687929841161</v>
      </c>
      <c r="IJ5" s="0" t="n">
        <v>0.0891003232843588</v>
      </c>
      <c r="IK5" s="0" t="n">
        <v>0.0534426717831454</v>
      </c>
      <c r="IL5" s="0" t="n">
        <v>0.0513391331773859</v>
      </c>
      <c r="IM5" s="0" t="n">
        <v>0.151042132099771</v>
      </c>
      <c r="IN5" s="0" t="n">
        <v>0.0622046416274608</v>
      </c>
      <c r="IO5" s="0" t="n">
        <v>0.0404762530554314</v>
      </c>
      <c r="IP5" s="0" t="n">
        <v>0.067897600336426</v>
      </c>
      <c r="IQ5" s="0" t="n">
        <v>0.136673062265093</v>
      </c>
      <c r="IR5" s="0" t="n">
        <v>0.136409440954609</v>
      </c>
      <c r="IS5" s="0" t="n">
        <v>0.819687929841161</v>
      </c>
      <c r="IT5" s="0" t="n">
        <v>0.0891003232843588</v>
      </c>
      <c r="IU5" s="0" t="n">
        <v>0.0534426717831454</v>
      </c>
      <c r="IV5" s="0" t="n">
        <v>0.0513391331773859</v>
      </c>
      <c r="IW5" s="0" t="n">
        <v>0.151042132099771</v>
      </c>
      <c r="IX5" s="0" t="n">
        <v>0.0622046416274608</v>
      </c>
      <c r="IY5" s="0" t="n">
        <v>0.0404762530554314</v>
      </c>
      <c r="IZ5" s="0" t="n">
        <v>0.067897600336426</v>
      </c>
      <c r="JA5" s="0" t="n">
        <v>0.136673062265093</v>
      </c>
      <c r="JB5" s="0" t="n">
        <v>0.136409440954609</v>
      </c>
      <c r="JC5" s="0" t="n">
        <v>0.819687929841161</v>
      </c>
      <c r="JD5" s="0" t="n">
        <v>0.0891003232843588</v>
      </c>
      <c r="JE5" s="0" t="n">
        <v>0.0534426717831454</v>
      </c>
      <c r="JF5" s="0" t="n">
        <v>0.0513391331773859</v>
      </c>
      <c r="JG5" s="0" t="n">
        <v>0.151042132099771</v>
      </c>
      <c r="JH5" s="0" t="n">
        <v>0.0622046416274608</v>
      </c>
      <c r="JI5" s="0" t="n">
        <v>0.0404762530554314</v>
      </c>
      <c r="JJ5" s="0" t="n">
        <v>0.067897600336426</v>
      </c>
      <c r="JK5" s="0" t="n">
        <v>0.136673062265093</v>
      </c>
      <c r="JL5" s="0" t="n">
        <v>0.136409440954609</v>
      </c>
      <c r="JM5" s="0" t="n">
        <v>0.819687929841161</v>
      </c>
      <c r="JN5" s="0" t="n">
        <v>0.0891003232843588</v>
      </c>
      <c r="JO5" s="0" t="n">
        <v>0.0534426717831454</v>
      </c>
      <c r="JP5" s="0" t="n">
        <v>0.0513391331773859</v>
      </c>
      <c r="JQ5" s="0" t="n">
        <v>0.151042132099771</v>
      </c>
      <c r="JR5" s="0" t="n">
        <v>0.0622046416274608</v>
      </c>
      <c r="JS5" s="0" t="n">
        <v>0.0404762530554314</v>
      </c>
      <c r="JT5" s="0" t="n">
        <v>0.067897600336426</v>
      </c>
      <c r="JU5" s="0" t="n">
        <v>0.136673062265093</v>
      </c>
      <c r="JV5" s="0" t="n">
        <v>0.136409440954609</v>
      </c>
      <c r="JW5" s="0" t="n">
        <v>0.819687929841161</v>
      </c>
      <c r="JX5" s="0" t="n">
        <v>0.0891003232843588</v>
      </c>
      <c r="JY5" s="0" t="n">
        <v>0.0534426717831454</v>
      </c>
      <c r="JZ5" s="0" t="n">
        <v>0.0513391331773859</v>
      </c>
      <c r="KA5" s="0" t="n">
        <v>0.151042132099771</v>
      </c>
      <c r="KB5" s="0" t="n">
        <v>0.59224993648207</v>
      </c>
      <c r="KC5" s="0" t="n">
        <v>0.06632147957351</v>
      </c>
      <c r="KD5" s="0" t="n">
        <v>0.0445939671108541</v>
      </c>
      <c r="KE5" s="0" t="n">
        <v>0.0397753655566361</v>
      </c>
      <c r="KF5" s="0" t="n">
        <v>0.130365074775935</v>
      </c>
      <c r="KG5" s="0" t="n">
        <v>0.0814790478443329</v>
      </c>
      <c r="KH5" s="0" t="n">
        <v>0.0515143550520847</v>
      </c>
      <c r="KI5" s="0" t="n">
        <v>0.0691250295686914</v>
      </c>
      <c r="KJ5" s="0" t="n">
        <v>0.355271112045628</v>
      </c>
      <c r="KK5" s="0" t="n">
        <v>0.135795989171288</v>
      </c>
      <c r="KL5" s="0" t="n">
        <v>0.59224993648207</v>
      </c>
      <c r="KM5" s="0" t="n">
        <v>0.06632147957351</v>
      </c>
      <c r="KN5" s="0" t="n">
        <v>0.0445939671108541</v>
      </c>
      <c r="KO5" s="0" t="n">
        <v>0.0397753655566361</v>
      </c>
      <c r="KP5" s="0" t="n">
        <v>0.130365074775935</v>
      </c>
      <c r="KQ5" s="0" t="n">
        <v>0.0814790478443329</v>
      </c>
      <c r="KR5" s="0" t="n">
        <v>0.0515143550520847</v>
      </c>
      <c r="KS5" s="0" t="n">
        <v>0.0691250295686914</v>
      </c>
      <c r="KT5" s="0" t="n">
        <v>0.355271112045628</v>
      </c>
      <c r="KU5" s="0" t="n">
        <v>0.135795989171288</v>
      </c>
      <c r="KV5" s="0" t="n">
        <v>0.59224993648207</v>
      </c>
      <c r="KW5" s="0" t="n">
        <v>0.06632147957351</v>
      </c>
      <c r="KX5" s="0" t="n">
        <v>0.0445939671108541</v>
      </c>
      <c r="KY5" s="0" t="n">
        <v>0.0397753655566361</v>
      </c>
      <c r="KZ5" s="0" t="n">
        <v>0.130365074775935</v>
      </c>
      <c r="LA5" s="0" t="n">
        <v>0.0814790478443329</v>
      </c>
      <c r="LB5" s="0" t="n">
        <v>0.0515143550520847</v>
      </c>
      <c r="LC5" s="0" t="n">
        <v>0.0691250295686914</v>
      </c>
      <c r="LD5" s="0" t="n">
        <v>0.355271112045628</v>
      </c>
      <c r="LE5" s="0" t="n">
        <v>0.135795989171288</v>
      </c>
      <c r="LF5" s="0" t="n">
        <v>0.59224993648207</v>
      </c>
      <c r="LG5" s="0" t="n">
        <v>0.06632147957351</v>
      </c>
      <c r="LH5" s="0" t="n">
        <v>0.0445939671108541</v>
      </c>
      <c r="LI5" s="0" t="n">
        <v>0.0397753655566361</v>
      </c>
      <c r="LJ5" s="0" t="n">
        <v>0.130365074775935</v>
      </c>
      <c r="LK5" s="0" t="n">
        <v>0.0814790478443329</v>
      </c>
      <c r="LL5" s="0" t="n">
        <v>0.0515143550520847</v>
      </c>
      <c r="LM5" s="0" t="n">
        <v>0.0691250295686914</v>
      </c>
      <c r="LN5" s="0" t="n">
        <v>0.355271112045628</v>
      </c>
      <c r="LO5" s="0" t="n">
        <v>0.135795989171288</v>
      </c>
      <c r="LP5" s="0" t="n">
        <v>0.59224993648207</v>
      </c>
      <c r="LQ5" s="0" t="n">
        <v>0.06632147957351</v>
      </c>
      <c r="LR5" s="0" t="n">
        <v>0.0445939671108541</v>
      </c>
      <c r="LS5" s="0" t="n">
        <v>0.0397753655566361</v>
      </c>
      <c r="LT5" s="0" t="n">
        <v>0.130365074775935</v>
      </c>
      <c r="LU5" s="0" t="n">
        <v>0.0814790478443329</v>
      </c>
      <c r="LV5" s="0" t="n">
        <v>0.0515143550520847</v>
      </c>
      <c r="LW5" s="0" t="n">
        <v>0.0691250295686914</v>
      </c>
      <c r="LX5" s="0" t="n">
        <v>0.355271112045628</v>
      </c>
      <c r="LY5" s="0" t="n">
        <v>0.135795989171288</v>
      </c>
      <c r="LZ5" s="0" t="n">
        <v>0.59224993648207</v>
      </c>
      <c r="MA5" s="0" t="n">
        <v>0.06632147957351</v>
      </c>
      <c r="MB5" s="0" t="n">
        <v>0.0445939671108541</v>
      </c>
      <c r="MC5" s="0" t="n">
        <v>0.0397753655566361</v>
      </c>
      <c r="MD5" s="0" t="n">
        <v>0.130365074775935</v>
      </c>
      <c r="ME5" s="0" t="n">
        <v>0.63097309468114</v>
      </c>
      <c r="MF5" s="0" t="n">
        <v>0.0481860155421803</v>
      </c>
      <c r="MG5" s="0" t="n">
        <v>0.0634303186409791</v>
      </c>
      <c r="MH5" s="0" t="n">
        <v>0.0452072436723001</v>
      </c>
      <c r="MI5" s="0" t="n">
        <v>0.0990012353142166</v>
      </c>
      <c r="MJ5" s="0" t="n">
        <v>0.0771861119142114</v>
      </c>
      <c r="MK5" s="0" t="n">
        <v>0.0391620889951902</v>
      </c>
      <c r="ML5" s="0" t="n">
        <v>0.0584356191026888</v>
      </c>
      <c r="MM5" s="0" t="n">
        <v>0.0134919967408731</v>
      </c>
      <c r="MN5" s="0" t="n">
        <v>0.134307566956659</v>
      </c>
      <c r="MO5" s="0" t="n">
        <v>0.63097309468114</v>
      </c>
      <c r="MP5" s="0" t="n">
        <v>0.0481860155421803</v>
      </c>
      <c r="MQ5" s="0" t="n">
        <v>0.0634303186409791</v>
      </c>
      <c r="MR5" s="0" t="n">
        <v>0.0452072436723001</v>
      </c>
      <c r="MS5" s="0" t="n">
        <v>0.0990012353142166</v>
      </c>
      <c r="MT5" s="0" t="n">
        <v>0.0771861119142114</v>
      </c>
      <c r="MU5" s="0" t="n">
        <v>0.0391620889951902</v>
      </c>
      <c r="MV5" s="0" t="n">
        <v>0.0584356191026888</v>
      </c>
      <c r="MW5" s="0" t="n">
        <v>0.0134919967408731</v>
      </c>
      <c r="MX5" s="0" t="n">
        <v>0.134307566956659</v>
      </c>
      <c r="MY5" s="0" t="n">
        <v>0.63097309468114</v>
      </c>
      <c r="MZ5" s="0" t="n">
        <v>0.0481860155421803</v>
      </c>
      <c r="NA5" s="0" t="n">
        <v>0.0634303186409791</v>
      </c>
      <c r="NB5" s="0" t="n">
        <v>0.0452072436723001</v>
      </c>
      <c r="NC5" s="0" t="n">
        <v>0.0990012353142166</v>
      </c>
      <c r="ND5" s="0" t="n">
        <v>0.0771861119142114</v>
      </c>
      <c r="NE5" s="0" t="n">
        <v>0.0391620889951902</v>
      </c>
      <c r="NF5" s="0" t="n">
        <v>0.0584356191026888</v>
      </c>
      <c r="NG5" s="0" t="n">
        <v>0.0134919967408731</v>
      </c>
      <c r="NH5" s="0" t="n">
        <v>0.134307566956659</v>
      </c>
      <c r="NI5" s="0" t="n">
        <v>0.63097309468114</v>
      </c>
      <c r="NJ5" s="0" t="n">
        <v>0.0481860155421803</v>
      </c>
      <c r="NK5" s="0" t="n">
        <v>0.0634303186409791</v>
      </c>
      <c r="NL5" s="0" t="n">
        <v>0.0452072436723001</v>
      </c>
      <c r="NM5" s="0" t="n">
        <v>0.0990012353142166</v>
      </c>
      <c r="NN5" s="0" t="n">
        <v>0.0771861119142114</v>
      </c>
      <c r="NO5" s="0" t="n">
        <v>0.0391620889951902</v>
      </c>
      <c r="NP5" s="0" t="n">
        <v>0.0584356191026888</v>
      </c>
      <c r="NQ5" s="0" t="n">
        <v>0.0134919967408731</v>
      </c>
      <c r="NR5" s="0" t="n">
        <v>0.134307566956659</v>
      </c>
      <c r="NS5" s="0" t="n">
        <v>0.63097309468114</v>
      </c>
      <c r="NT5" s="0" t="n">
        <v>0.0481860155421803</v>
      </c>
      <c r="NU5" s="0" t="n">
        <v>0.0634303186409791</v>
      </c>
      <c r="NV5" s="0" t="n">
        <v>0.0452072436723001</v>
      </c>
      <c r="NW5" s="0" t="n">
        <v>0.0990012353142166</v>
      </c>
      <c r="NX5" s="0" t="n">
        <v>0.0771861119142114</v>
      </c>
      <c r="NY5" s="0" t="n">
        <v>0.0391620889951902</v>
      </c>
      <c r="NZ5" s="0" t="n">
        <v>0.0584356191026888</v>
      </c>
      <c r="OA5" s="0" t="n">
        <v>0.0134919967408731</v>
      </c>
      <c r="OB5" s="0" t="n">
        <v>0.134307566956659</v>
      </c>
      <c r="OC5" s="0" t="n">
        <v>0.63097309468114</v>
      </c>
      <c r="OD5" s="0" t="n">
        <v>0.0481860155421803</v>
      </c>
      <c r="OE5" s="0" t="n">
        <v>0.0634303186409791</v>
      </c>
      <c r="OF5" s="0" t="n">
        <v>0.0452072436723001</v>
      </c>
      <c r="OG5" s="0" t="n">
        <v>0.0990012353142166</v>
      </c>
      <c r="OH5" s="0" t="n">
        <v>0.689935255517299</v>
      </c>
      <c r="OI5" s="0" t="n">
        <v>0.0599258811470024</v>
      </c>
      <c r="OJ5" s="0" t="n">
        <v>0.0757834608072472</v>
      </c>
      <c r="OK5" s="0" t="n">
        <v>0.0662342190799099</v>
      </c>
      <c r="OL5" s="0" t="n">
        <v>0.105572055615423</v>
      </c>
      <c r="OM5" s="0" t="n">
        <v>0.0579990538018766</v>
      </c>
      <c r="ON5" s="0" t="n">
        <v>0.0302256857746121</v>
      </c>
      <c r="OO5" s="0" t="n">
        <v>0.068948931584619</v>
      </c>
      <c r="OP5" s="0" t="n">
        <v>0.0116521670565353</v>
      </c>
      <c r="OQ5" s="0" t="n">
        <v>0.139388125213552</v>
      </c>
      <c r="OR5" s="0" t="n">
        <v>0.689935255517299</v>
      </c>
      <c r="OS5" s="0" t="n">
        <v>0.0599258811470024</v>
      </c>
      <c r="OT5" s="0" t="n">
        <v>0.0757834608072472</v>
      </c>
      <c r="OU5" s="0" t="n">
        <v>0.0662342190799099</v>
      </c>
      <c r="OV5" s="0" t="n">
        <v>0.105572055615423</v>
      </c>
      <c r="OW5" s="0" t="n">
        <v>0.0579990538018766</v>
      </c>
      <c r="OX5" s="0" t="n">
        <v>0.0302256857746121</v>
      </c>
      <c r="OY5" s="0" t="n">
        <v>0.068948931584619</v>
      </c>
      <c r="OZ5" s="0" t="n">
        <v>0.0116521670565353</v>
      </c>
      <c r="PA5" s="0" t="n">
        <v>0.139388125213552</v>
      </c>
      <c r="PB5" s="0" t="n">
        <v>0.689935255517299</v>
      </c>
      <c r="PC5" s="0" t="n">
        <v>0.0599258811470024</v>
      </c>
      <c r="PD5" s="0" t="n">
        <v>0.0757834608072472</v>
      </c>
      <c r="PE5" s="0" t="n">
        <v>0.0662342190799099</v>
      </c>
      <c r="PF5" s="0" t="n">
        <v>0.105572055615423</v>
      </c>
      <c r="PG5" s="0" t="n">
        <v>0.0579990538018766</v>
      </c>
      <c r="PH5" s="0" t="n">
        <v>0.0302256857746121</v>
      </c>
      <c r="PI5" s="0" t="n">
        <v>0.068948931584619</v>
      </c>
      <c r="PJ5" s="0" t="n">
        <v>0.0116521670565353</v>
      </c>
      <c r="PK5" s="0" t="n">
        <v>0.139388125213552</v>
      </c>
      <c r="PL5" s="0" t="n">
        <v>0.689935255517299</v>
      </c>
      <c r="PM5" s="0" t="n">
        <v>0.0599258811470024</v>
      </c>
      <c r="PN5" s="0" t="n">
        <v>0.0757834608072472</v>
      </c>
      <c r="PO5" s="0" t="n">
        <v>0.0662342190799099</v>
      </c>
      <c r="PP5" s="0" t="n">
        <v>0.105572055615423</v>
      </c>
      <c r="PQ5" s="0" t="n">
        <v>0.0579990538018766</v>
      </c>
      <c r="PR5" s="0" t="n">
        <v>0.0302256857746121</v>
      </c>
      <c r="PS5" s="0" t="n">
        <v>0.068948931584619</v>
      </c>
      <c r="PT5" s="0" t="n">
        <v>0.0116521670565353</v>
      </c>
      <c r="PU5" s="0" t="n">
        <v>0.139388125213552</v>
      </c>
      <c r="PV5" s="0" t="n">
        <v>0.689935255517299</v>
      </c>
      <c r="PW5" s="0" t="n">
        <v>0.0599258811470024</v>
      </c>
      <c r="PX5" s="0" t="n">
        <v>0.0757834608072472</v>
      </c>
      <c r="PY5" s="0" t="n">
        <v>0.0662342190799099</v>
      </c>
      <c r="PZ5" s="0" t="n">
        <v>0.105572055615423</v>
      </c>
      <c r="QA5" s="0" t="n">
        <v>0.0579990538018766</v>
      </c>
      <c r="QB5" s="0" t="n">
        <v>0.0302256857746121</v>
      </c>
      <c r="QC5" s="0" t="n">
        <v>0.068948931584619</v>
      </c>
      <c r="QD5" s="0" t="n">
        <v>0.0116521670565353</v>
      </c>
      <c r="QE5" s="0" t="n">
        <v>0.139388125213552</v>
      </c>
      <c r="QF5" s="0" t="n">
        <v>0.689935255517299</v>
      </c>
      <c r="QG5" s="0" t="n">
        <v>0.0599258811470024</v>
      </c>
      <c r="QH5" s="0" t="n">
        <v>0.0757834608072472</v>
      </c>
      <c r="QI5" s="0" t="n">
        <v>0.0662342190799099</v>
      </c>
      <c r="QJ5" s="0" t="n">
        <v>0.105572055615423</v>
      </c>
      <c r="QK5" s="0" t="n">
        <v>0.72550704829991</v>
      </c>
      <c r="QL5" s="0" t="n">
        <v>0.0507267327253134</v>
      </c>
      <c r="QM5" s="0" t="n">
        <v>0.045119720345888</v>
      </c>
      <c r="QN5" s="0" t="n">
        <v>0.102505672808193</v>
      </c>
      <c r="QO5" s="0" t="n">
        <v>0.104431361211134</v>
      </c>
      <c r="QP5" s="0" t="n">
        <v>0.0435426358626611</v>
      </c>
      <c r="QQ5" s="0" t="n">
        <v>0.033204632866367</v>
      </c>
      <c r="QR5" s="0" t="n">
        <v>0.0663206034641365</v>
      </c>
      <c r="QS5" s="0" t="n">
        <v>0.0100751701842458</v>
      </c>
      <c r="QT5" s="0" t="n">
        <v>0.134308355455095</v>
      </c>
      <c r="QU5" s="0" t="n">
        <v>0.72550704829991</v>
      </c>
      <c r="QV5" s="0" t="n">
        <v>0.0507267327253134</v>
      </c>
      <c r="QW5" s="0" t="n">
        <v>0.045119720345888</v>
      </c>
      <c r="QX5" s="0" t="n">
        <v>0.102505672808193</v>
      </c>
      <c r="QY5" s="0" t="n">
        <v>0.104431361211134</v>
      </c>
      <c r="QZ5" s="0" t="n">
        <v>0.0435426358626611</v>
      </c>
      <c r="RA5" s="0" t="n">
        <v>0.033204632866367</v>
      </c>
      <c r="RB5" s="0" t="n">
        <v>0.0663206034641365</v>
      </c>
      <c r="RC5" s="0" t="n">
        <v>0.0100751701842458</v>
      </c>
      <c r="RD5" s="0" t="n">
        <v>0.134308355455095</v>
      </c>
      <c r="RE5" s="0" t="n">
        <v>0.72550704829991</v>
      </c>
      <c r="RF5" s="0" t="n">
        <v>0.0507267327253134</v>
      </c>
      <c r="RG5" s="0" t="n">
        <v>0.045119720345888</v>
      </c>
      <c r="RH5" s="0" t="n">
        <v>0.102505672808193</v>
      </c>
      <c r="RI5" s="0" t="n">
        <v>0.104431361211134</v>
      </c>
      <c r="RJ5" s="0" t="n">
        <v>0.0435426358626611</v>
      </c>
      <c r="RK5" s="0" t="n">
        <v>0.033204632866367</v>
      </c>
      <c r="RL5" s="0" t="n">
        <v>0.0663206034641365</v>
      </c>
      <c r="RM5" s="0" t="n">
        <v>0.0100751701842458</v>
      </c>
      <c r="RN5" s="0" t="n">
        <v>0.134308355455095</v>
      </c>
      <c r="RO5" s="0" t="n">
        <v>0.72550704829991</v>
      </c>
      <c r="RP5" s="0" t="n">
        <v>0.0507267327253134</v>
      </c>
      <c r="RQ5" s="0" t="n">
        <v>0.045119720345888</v>
      </c>
      <c r="RR5" s="0" t="n">
        <v>0.102505672808193</v>
      </c>
      <c r="RS5" s="0" t="n">
        <v>0.104431361211134</v>
      </c>
      <c r="RT5" s="0" t="n">
        <v>0.0435426358626611</v>
      </c>
      <c r="RU5" s="0" t="n">
        <v>0.033204632866367</v>
      </c>
      <c r="RV5" s="0" t="n">
        <v>0.0663206034641365</v>
      </c>
      <c r="RW5" s="0" t="n">
        <v>0.0100751701842458</v>
      </c>
      <c r="RX5" s="0" t="n">
        <v>0.134308355455095</v>
      </c>
      <c r="RY5" s="0" t="n">
        <v>0.72550704829991</v>
      </c>
      <c r="RZ5" s="0" t="n">
        <v>0.0507267327253134</v>
      </c>
      <c r="SA5" s="0" t="n">
        <v>0.045119720345888</v>
      </c>
      <c r="SB5" s="0" t="n">
        <v>0.102505672808193</v>
      </c>
      <c r="SC5" s="0" t="n">
        <v>0.104431361211134</v>
      </c>
      <c r="SD5" s="0" t="n">
        <v>0.0435426358626611</v>
      </c>
      <c r="SE5" s="0" t="n">
        <v>0.033204632866367</v>
      </c>
      <c r="SF5" s="0" t="n">
        <v>0.0663206034641365</v>
      </c>
      <c r="SG5" s="0" t="n">
        <v>0.0100751701842458</v>
      </c>
      <c r="SH5" s="0" t="n">
        <v>0.134308355455095</v>
      </c>
      <c r="SI5" s="0" t="n">
        <v>0.72550704829991</v>
      </c>
      <c r="SJ5" s="0" t="n">
        <v>0.0507267327253134</v>
      </c>
      <c r="SK5" s="0" t="n">
        <v>0.045119720345888</v>
      </c>
      <c r="SL5" s="0" t="n">
        <v>0.102505672808193</v>
      </c>
      <c r="SM5" s="0" t="n">
        <v>0.104431361211134</v>
      </c>
    </row>
    <row r="6" customFormat="false" ht="13.8" hidden="false" customHeight="false" outlineLevel="0" collapsed="false">
      <c r="A6" s="3" t="n">
        <v>5</v>
      </c>
      <c r="B6" s="3" t="n">
        <v>159.08</v>
      </c>
      <c r="C6" s="3" t="n">
        <v>97.18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0.671187391033897</v>
      </c>
      <c r="N6" s="0" t="n">
        <v>0.0589621608361588</v>
      </c>
      <c r="O6" s="0" t="n">
        <v>0.0425790031627548</v>
      </c>
      <c r="P6" s="0" t="n">
        <v>0.0632542206569068</v>
      </c>
      <c r="Q6" s="0" t="n">
        <v>0.200891003232844</v>
      </c>
      <c r="R6" s="0" t="n">
        <v>0.0828808228419236</v>
      </c>
      <c r="S6" s="0" t="n">
        <v>0.0280355875627513</v>
      </c>
      <c r="T6" s="0" t="n">
        <v>0.0682497963045707</v>
      </c>
      <c r="U6" s="0" t="n">
        <v>0.47853970089626</v>
      </c>
      <c r="V6" s="0" t="n">
        <v>0.136496964281021</v>
      </c>
      <c r="W6" s="0" t="n">
        <v>0.671187391033897</v>
      </c>
      <c r="X6" s="0" t="n">
        <v>0.0589621608361588</v>
      </c>
      <c r="Y6" s="0" t="n">
        <v>0.0425790031627548</v>
      </c>
      <c r="Z6" s="0" t="n">
        <v>0.0632542206569068</v>
      </c>
      <c r="AA6" s="0" t="n">
        <v>0.200891003232844</v>
      </c>
      <c r="AB6" s="0" t="n">
        <v>0.0828808228419236</v>
      </c>
      <c r="AC6" s="0" t="n">
        <v>0.0280355875627513</v>
      </c>
      <c r="AD6" s="0" t="n">
        <v>0.0682497963045707</v>
      </c>
      <c r="AE6" s="0" t="n">
        <v>0.47853970089626</v>
      </c>
      <c r="AF6" s="0" t="n">
        <v>0.136496964281021</v>
      </c>
      <c r="AG6" s="0" t="n">
        <v>0.671187391033897</v>
      </c>
      <c r="AH6" s="0" t="n">
        <v>0.0589621608361588</v>
      </c>
      <c r="AI6" s="0" t="n">
        <v>0.0425790031627548</v>
      </c>
      <c r="AJ6" s="0" t="n">
        <v>0.0632542206569068</v>
      </c>
      <c r="AK6" s="0" t="n">
        <v>0.200891003232844</v>
      </c>
      <c r="AL6" s="0" t="n">
        <v>0.0828808228419236</v>
      </c>
      <c r="AM6" s="0" t="n">
        <v>0.0280355875627513</v>
      </c>
      <c r="AN6" s="0" t="n">
        <v>0.0682497963045707</v>
      </c>
      <c r="AO6" s="0" t="n">
        <v>0.47853970089626</v>
      </c>
      <c r="AP6" s="0" t="n">
        <v>0.136496964281021</v>
      </c>
      <c r="AQ6" s="0" t="n">
        <v>0.671187391033897</v>
      </c>
      <c r="AR6" s="0" t="n">
        <v>0.0589621608361588</v>
      </c>
      <c r="AS6" s="0" t="n">
        <v>0.0425790031627548</v>
      </c>
      <c r="AT6" s="0" t="n">
        <v>0.0632542206569068</v>
      </c>
      <c r="AU6" s="0" t="n">
        <v>0.200891003232844</v>
      </c>
      <c r="AV6" s="0" t="n">
        <v>0.0828808228419236</v>
      </c>
      <c r="AW6" s="0" t="n">
        <v>0.0280355875627513</v>
      </c>
      <c r="AX6" s="0" t="n">
        <v>0.0682497963045707</v>
      </c>
      <c r="AY6" s="0" t="n">
        <v>0.47853970089626</v>
      </c>
      <c r="AZ6" s="0" t="n">
        <v>0.136496964281021</v>
      </c>
      <c r="BA6" s="0" t="n">
        <v>0.671187391033897</v>
      </c>
      <c r="BB6" s="0" t="n">
        <v>0.0589621608361588</v>
      </c>
      <c r="BC6" s="0" t="n">
        <v>0.0425790031627548</v>
      </c>
      <c r="BD6" s="0" t="n">
        <v>0.0632542206569068</v>
      </c>
      <c r="BE6" s="0" t="n">
        <v>0.200891003232844</v>
      </c>
      <c r="BF6" s="0" t="n">
        <v>0.0828808228419236</v>
      </c>
      <c r="BG6" s="0" t="n">
        <v>0.0280355875627513</v>
      </c>
      <c r="BH6" s="0" t="n">
        <v>0.0682497963045707</v>
      </c>
      <c r="BI6" s="0" t="n">
        <v>0.47853970089626</v>
      </c>
      <c r="BJ6" s="0" t="n">
        <v>0.136496964281021</v>
      </c>
      <c r="BK6" s="0" t="n">
        <v>0.671187391033897</v>
      </c>
      <c r="BL6" s="0" t="n">
        <v>0.0589621608361588</v>
      </c>
      <c r="BM6" s="0" t="n">
        <v>0.0425790031627548</v>
      </c>
      <c r="BN6" s="0" t="n">
        <v>0.0632542206569068</v>
      </c>
      <c r="BO6" s="0" t="n">
        <v>0.200891003232844</v>
      </c>
      <c r="BP6" s="0" t="n">
        <v>0.774130242419464</v>
      </c>
      <c r="BQ6" s="0" t="n">
        <v>0.0452072436723001</v>
      </c>
      <c r="BR6" s="0" t="n">
        <v>0.0476602623071464</v>
      </c>
      <c r="BS6" s="0" t="n">
        <v>0.0753439167345652</v>
      </c>
      <c r="BT6" s="0" t="n">
        <v>0.146836807106999</v>
      </c>
      <c r="BU6" s="0" t="n">
        <v>0.0494125686650721</v>
      </c>
      <c r="BV6" s="0" t="n">
        <v>0.0262831935938883</v>
      </c>
      <c r="BW6" s="0" t="n">
        <v>0.0549320577180855</v>
      </c>
      <c r="BX6" s="0" t="n">
        <v>0.475201724183247</v>
      </c>
      <c r="BY6" s="0" t="n">
        <v>0.0700021026624964</v>
      </c>
      <c r="BZ6" s="0" t="n">
        <v>0.774130242419464</v>
      </c>
      <c r="CA6" s="0" t="n">
        <v>0.0452072436723001</v>
      </c>
      <c r="CB6" s="0" t="n">
        <v>0.0476602623071464</v>
      </c>
      <c r="CC6" s="0" t="n">
        <v>0.0753439167345652</v>
      </c>
      <c r="CD6" s="0" t="n">
        <v>0.146836807106999</v>
      </c>
      <c r="CE6" s="0" t="n">
        <v>0.0494125686650721</v>
      </c>
      <c r="CF6" s="0" t="n">
        <v>0.0262831935938883</v>
      </c>
      <c r="CG6" s="0" t="n">
        <v>0.0549320577180855</v>
      </c>
      <c r="CH6" s="0" t="n">
        <v>0.475201724183247</v>
      </c>
      <c r="CI6" s="0" t="n">
        <v>0.0700021026624964</v>
      </c>
      <c r="CJ6" s="0" t="n">
        <v>0.774130242419464</v>
      </c>
      <c r="CK6" s="0" t="n">
        <v>0.0452072436723001</v>
      </c>
      <c r="CL6" s="0" t="n">
        <v>0.0476602623071464</v>
      </c>
      <c r="CM6" s="0" t="n">
        <v>0.0753439167345652</v>
      </c>
      <c r="CN6" s="0" t="n">
        <v>0.146836807106999</v>
      </c>
      <c r="CO6" s="0" t="n">
        <v>0.0494125686650721</v>
      </c>
      <c r="CP6" s="0" t="n">
        <v>0.0262831935938883</v>
      </c>
      <c r="CQ6" s="0" t="n">
        <v>0.0549320577180855</v>
      </c>
      <c r="CR6" s="0" t="n">
        <v>0.475201724183247</v>
      </c>
      <c r="CS6" s="0" t="n">
        <v>0.0700021026624964</v>
      </c>
      <c r="CT6" s="0" t="n">
        <v>0.774130242419464</v>
      </c>
      <c r="CU6" s="0" t="n">
        <v>0.0452072436723001</v>
      </c>
      <c r="CV6" s="0" t="n">
        <v>0.0476602623071464</v>
      </c>
      <c r="CW6" s="0" t="n">
        <v>0.0753439167345652</v>
      </c>
      <c r="CX6" s="0" t="n">
        <v>0.146836807106999</v>
      </c>
      <c r="CY6" s="0" t="n">
        <v>0.0494125686650721</v>
      </c>
      <c r="CZ6" s="0" t="n">
        <v>0.0262831935938883</v>
      </c>
      <c r="DA6" s="0" t="n">
        <v>0.0549320577180855</v>
      </c>
      <c r="DB6" s="0" t="n">
        <v>0.475201724183247</v>
      </c>
      <c r="DC6" s="0" t="n">
        <v>0.0700021026624964</v>
      </c>
      <c r="DD6" s="0" t="n">
        <v>0.774130242419464</v>
      </c>
      <c r="DE6" s="0" t="n">
        <v>0.0452072436723001</v>
      </c>
      <c r="DF6" s="0" t="n">
        <v>0.0476602623071464</v>
      </c>
      <c r="DG6" s="0" t="n">
        <v>0.0753439167345652</v>
      </c>
      <c r="DH6" s="0" t="n">
        <v>0.146836807106999</v>
      </c>
      <c r="DI6" s="0" t="n">
        <v>0.0494125686650721</v>
      </c>
      <c r="DJ6" s="0" t="n">
        <v>0.0262831935938883</v>
      </c>
      <c r="DK6" s="0" t="n">
        <v>0.0549320577180855</v>
      </c>
      <c r="DL6" s="0" t="n">
        <v>0.475201724183247</v>
      </c>
      <c r="DM6" s="0" t="n">
        <v>0.0700021026624964</v>
      </c>
      <c r="DN6" s="0" t="n">
        <v>0.774130242419464</v>
      </c>
      <c r="DO6" s="0" t="n">
        <v>0.0452072436723001</v>
      </c>
      <c r="DP6" s="0" t="n">
        <v>0.0476602623071464</v>
      </c>
      <c r="DQ6" s="0" t="n">
        <v>0.0753439167345652</v>
      </c>
      <c r="DR6" s="0" t="n">
        <v>0.146836807106999</v>
      </c>
      <c r="DS6" s="0" t="n">
        <v>0.136060661813021</v>
      </c>
      <c r="DT6" s="0" t="n">
        <v>0.151917365363892</v>
      </c>
      <c r="DU6" s="0" t="n">
        <v>0.160240404412087</v>
      </c>
      <c r="DV6" s="0" t="n">
        <v>0.0826171139205018</v>
      </c>
      <c r="DW6" s="0" t="n">
        <v>0.20702552106605</v>
      </c>
      <c r="DX6" s="0" t="n">
        <v>0.302526699433157</v>
      </c>
      <c r="DY6" s="0" t="n">
        <v>0.0304009076493109</v>
      </c>
      <c r="DZ6" s="0" t="n">
        <v>0.185210397666045</v>
      </c>
      <c r="EA6" s="0" t="n">
        <v>0.0231292874602465</v>
      </c>
      <c r="EB6" s="0" t="n">
        <v>0.0103380029962941</v>
      </c>
      <c r="EC6" s="0" t="n">
        <v>0.136060661813021</v>
      </c>
      <c r="ED6" s="0" t="n">
        <v>0.151917365363892</v>
      </c>
      <c r="EE6" s="0" t="n">
        <v>0.160240404412087</v>
      </c>
      <c r="EF6" s="0" t="n">
        <v>0.0826171139205018</v>
      </c>
      <c r="EG6" s="0" t="n">
        <v>0.20702552106605</v>
      </c>
      <c r="EH6" s="0" t="n">
        <v>0.302526699433157</v>
      </c>
      <c r="EI6" s="0" t="n">
        <v>0.0304009076493109</v>
      </c>
      <c r="EJ6" s="0" t="n">
        <v>0.185210397666045</v>
      </c>
      <c r="EK6" s="0" t="n">
        <v>0.0231292874602465</v>
      </c>
      <c r="EL6" s="0" t="n">
        <v>0.0103380029962941</v>
      </c>
      <c r="EM6" s="0" t="n">
        <v>0.136060661813021</v>
      </c>
      <c r="EN6" s="0" t="n">
        <v>0.151917365363892</v>
      </c>
      <c r="EO6" s="0" t="n">
        <v>0.160240404412087</v>
      </c>
      <c r="EP6" s="0" t="n">
        <v>0.0826171139205018</v>
      </c>
      <c r="EQ6" s="0" t="n">
        <v>0.20702552106605</v>
      </c>
      <c r="ER6" s="0" t="n">
        <v>0.302526699433157</v>
      </c>
      <c r="ES6" s="0" t="n">
        <v>0.0304009076493109</v>
      </c>
      <c r="ET6" s="0" t="n">
        <v>0.185210397666045</v>
      </c>
      <c r="EU6" s="0" t="n">
        <v>0.0231292874602465</v>
      </c>
      <c r="EV6" s="0" t="n">
        <v>0.0103380029962941</v>
      </c>
      <c r="EW6" s="0" t="n">
        <v>0.136060661813021</v>
      </c>
      <c r="EX6" s="0" t="n">
        <v>0.151917365363892</v>
      </c>
      <c r="EY6" s="0" t="n">
        <v>0.160240404412087</v>
      </c>
      <c r="EZ6" s="0" t="n">
        <v>0.0826171139205018</v>
      </c>
      <c r="FA6" s="0" t="n">
        <v>0.20702552106605</v>
      </c>
      <c r="FB6" s="0" t="n">
        <v>0.302526699433157</v>
      </c>
      <c r="FC6" s="0" t="n">
        <v>0.0304009076493109</v>
      </c>
      <c r="FD6" s="0" t="n">
        <v>0.185210397666045</v>
      </c>
      <c r="FE6" s="0" t="n">
        <v>0.0231292874602465</v>
      </c>
      <c r="FF6" s="0" t="n">
        <v>0.0103380029962941</v>
      </c>
      <c r="FG6" s="0" t="n">
        <v>0.136060661813021</v>
      </c>
      <c r="FH6" s="0" t="n">
        <v>0.151917365363892</v>
      </c>
      <c r="FI6" s="0" t="n">
        <v>0.160240404412087</v>
      </c>
      <c r="FJ6" s="0" t="n">
        <v>0.0826171139205018</v>
      </c>
      <c r="FK6" s="0" t="n">
        <v>0.20702552106605</v>
      </c>
      <c r="FL6" s="0" t="n">
        <v>0.302526699433157</v>
      </c>
      <c r="FM6" s="0" t="n">
        <v>0.0304009076493109</v>
      </c>
      <c r="FN6" s="0" t="n">
        <v>0.185210397666045</v>
      </c>
      <c r="FO6" s="0" t="n">
        <v>0.0231292874602465</v>
      </c>
      <c r="FP6" s="0" t="n">
        <v>0.0103380029962941</v>
      </c>
      <c r="FQ6" s="0" t="n">
        <v>0.136060661813021</v>
      </c>
      <c r="FR6" s="0" t="n">
        <v>0.151917365363892</v>
      </c>
      <c r="FS6" s="0" t="n">
        <v>0.160240404412087</v>
      </c>
      <c r="FT6" s="0" t="n">
        <v>0.0826171139205018</v>
      </c>
      <c r="FU6" s="0" t="n">
        <v>0.20702552106605</v>
      </c>
      <c r="FV6" s="0" t="n">
        <v>0.512523107384726</v>
      </c>
      <c r="FW6" s="0" t="n">
        <v>0.0292620530747058</v>
      </c>
      <c r="FX6" s="0" t="n">
        <v>0.0537922394231696</v>
      </c>
      <c r="FY6" s="0" t="n">
        <v>0.111704821229882</v>
      </c>
      <c r="FZ6" s="0" t="n">
        <v>0.131765973664152</v>
      </c>
      <c r="GA6" s="0" t="n">
        <v>0.0638692494370997</v>
      </c>
      <c r="GB6" s="0" t="n">
        <v>0.0350444625507048</v>
      </c>
      <c r="GC6" s="0" t="n">
        <v>0.0875233264120693</v>
      </c>
      <c r="GD6" s="0" t="n">
        <v>0.03066470418167</v>
      </c>
      <c r="GE6" s="0" t="n">
        <v>0.134745709254343</v>
      </c>
      <c r="GF6" s="0" t="n">
        <v>0.512523107384726</v>
      </c>
      <c r="GG6" s="0" t="n">
        <v>0.0292620530747058</v>
      </c>
      <c r="GH6" s="0" t="n">
        <v>0.0537922394231696</v>
      </c>
      <c r="GI6" s="0" t="n">
        <v>0.111704821229882</v>
      </c>
      <c r="GJ6" s="0" t="n">
        <v>0.131765973664152</v>
      </c>
      <c r="GK6" s="0" t="n">
        <v>0.0638692494370997</v>
      </c>
      <c r="GL6" s="0" t="n">
        <v>0.0350444625507048</v>
      </c>
      <c r="GM6" s="0" t="n">
        <v>0.0875233264120693</v>
      </c>
      <c r="GN6" s="0" t="n">
        <v>0.03066470418167</v>
      </c>
      <c r="GO6" s="0" t="n">
        <v>0.134745709254343</v>
      </c>
      <c r="GP6" s="0" t="n">
        <v>0.512523107384726</v>
      </c>
      <c r="GQ6" s="0" t="n">
        <v>0.0292620530747058</v>
      </c>
      <c r="GR6" s="0" t="n">
        <v>0.0537922394231696</v>
      </c>
      <c r="GS6" s="0" t="n">
        <v>0.111704821229882</v>
      </c>
      <c r="GT6" s="0" t="n">
        <v>0.131765973664152</v>
      </c>
      <c r="GU6" s="0" t="n">
        <v>0.0638692494370997</v>
      </c>
      <c r="GV6" s="0" t="n">
        <v>0.0350444625507048</v>
      </c>
      <c r="GW6" s="0" t="n">
        <v>0.0875233264120693</v>
      </c>
      <c r="GX6" s="0" t="n">
        <v>0.03066470418167</v>
      </c>
      <c r="GY6" s="0" t="n">
        <v>0.134745709254343</v>
      </c>
      <c r="GZ6" s="0" t="n">
        <v>0.512523107384726</v>
      </c>
      <c r="HA6" s="0" t="n">
        <v>0.0292620530747058</v>
      </c>
      <c r="HB6" s="0" t="n">
        <v>0.0537922394231696</v>
      </c>
      <c r="HC6" s="0" t="n">
        <v>0.111704821229882</v>
      </c>
      <c r="HD6" s="0" t="n">
        <v>0.131765973664152</v>
      </c>
      <c r="HE6" s="0" t="n">
        <v>0.0638692494370997</v>
      </c>
      <c r="HF6" s="0" t="n">
        <v>0.0350444625507048</v>
      </c>
      <c r="HG6" s="0" t="n">
        <v>0.0875233264120693</v>
      </c>
      <c r="HH6" s="0" t="n">
        <v>0.03066470418167</v>
      </c>
      <c r="HI6" s="0" t="n">
        <v>0.134745709254343</v>
      </c>
      <c r="HJ6" s="0" t="n">
        <v>0.512523107384726</v>
      </c>
      <c r="HK6" s="0" t="n">
        <v>0.0292620530747058</v>
      </c>
      <c r="HL6" s="0" t="n">
        <v>0.0537922394231696</v>
      </c>
      <c r="HM6" s="0" t="n">
        <v>0.111704821229882</v>
      </c>
      <c r="HN6" s="0" t="n">
        <v>0.131765973664152</v>
      </c>
      <c r="HO6" s="0" t="n">
        <v>0.0638692494370997</v>
      </c>
      <c r="HP6" s="0" t="n">
        <v>0.0350444625507048</v>
      </c>
      <c r="HQ6" s="0" t="n">
        <v>0.0875233264120693</v>
      </c>
      <c r="HR6" s="0" t="n">
        <v>0.03066470418167</v>
      </c>
      <c r="HS6" s="0" t="n">
        <v>0.134745709254343</v>
      </c>
      <c r="HT6" s="0" t="n">
        <v>0.512523107384726</v>
      </c>
      <c r="HU6" s="0" t="n">
        <v>0.0292620530747058</v>
      </c>
      <c r="HV6" s="0" t="n">
        <v>0.0537922394231696</v>
      </c>
      <c r="HW6" s="0" t="n">
        <v>0.111704821229882</v>
      </c>
      <c r="HX6" s="0" t="n">
        <v>0.131765973664152</v>
      </c>
      <c r="HY6" s="0" t="n">
        <v>0.782102837718261</v>
      </c>
      <c r="HZ6" s="0" t="n">
        <v>0.0614152670819425</v>
      </c>
      <c r="IA6" s="0" t="n">
        <v>0.055019668655435</v>
      </c>
      <c r="IB6" s="0" t="n">
        <v>0.0579099534785923</v>
      </c>
      <c r="IC6" s="0" t="n">
        <v>0.118361500249691</v>
      </c>
      <c r="ID6" s="0" t="n">
        <v>0.046784853821151</v>
      </c>
      <c r="IE6" s="0" t="n">
        <v>0.0471338081846138</v>
      </c>
      <c r="IF6" s="0" t="n">
        <v>0.0846321654795385</v>
      </c>
      <c r="IG6" s="0" t="n">
        <v>0.482561042920598</v>
      </c>
      <c r="IH6" s="0" t="n">
        <v>0.136410229453045</v>
      </c>
      <c r="II6" s="0" t="n">
        <v>0.782102837718261</v>
      </c>
      <c r="IJ6" s="0" t="n">
        <v>0.0614152670819425</v>
      </c>
      <c r="IK6" s="0" t="n">
        <v>0.055019668655435</v>
      </c>
      <c r="IL6" s="0" t="n">
        <v>0.0579099534785923</v>
      </c>
      <c r="IM6" s="0" t="n">
        <v>0.118361500249691</v>
      </c>
      <c r="IN6" s="0" t="n">
        <v>0.046784853821151</v>
      </c>
      <c r="IO6" s="0" t="n">
        <v>0.0471338081846138</v>
      </c>
      <c r="IP6" s="0" t="n">
        <v>0.0846321654795385</v>
      </c>
      <c r="IQ6" s="0" t="n">
        <v>0.482561042920598</v>
      </c>
      <c r="IR6" s="0" t="n">
        <v>0.136410229453045</v>
      </c>
      <c r="IS6" s="0" t="n">
        <v>0.782102837718261</v>
      </c>
      <c r="IT6" s="0" t="n">
        <v>0.0614152670819425</v>
      </c>
      <c r="IU6" s="0" t="n">
        <v>0.055019668655435</v>
      </c>
      <c r="IV6" s="0" t="n">
        <v>0.0579099534785923</v>
      </c>
      <c r="IW6" s="0" t="n">
        <v>0.118361500249691</v>
      </c>
      <c r="IX6" s="0" t="n">
        <v>0.046784853821151</v>
      </c>
      <c r="IY6" s="0" t="n">
        <v>0.0471338081846138</v>
      </c>
      <c r="IZ6" s="0" t="n">
        <v>0.0846321654795385</v>
      </c>
      <c r="JA6" s="0" t="n">
        <v>0.482561042920598</v>
      </c>
      <c r="JB6" s="0" t="n">
        <v>0.136410229453045</v>
      </c>
      <c r="JC6" s="0" t="n">
        <v>0.782102837718261</v>
      </c>
      <c r="JD6" s="0" t="n">
        <v>0.0614152670819425</v>
      </c>
      <c r="JE6" s="0" t="n">
        <v>0.055019668655435</v>
      </c>
      <c r="JF6" s="0" t="n">
        <v>0.0579099534785923</v>
      </c>
      <c r="JG6" s="0" t="n">
        <v>0.118361500249691</v>
      </c>
      <c r="JH6" s="0" t="n">
        <v>0.046784853821151</v>
      </c>
      <c r="JI6" s="0" t="n">
        <v>0.0471338081846138</v>
      </c>
      <c r="JJ6" s="0" t="n">
        <v>0.0846321654795385</v>
      </c>
      <c r="JK6" s="0" t="n">
        <v>0.482561042920598</v>
      </c>
      <c r="JL6" s="0" t="n">
        <v>0.136410229453045</v>
      </c>
      <c r="JM6" s="0" t="n">
        <v>0.782102837718261</v>
      </c>
      <c r="JN6" s="0" t="n">
        <v>0.0614152670819425</v>
      </c>
      <c r="JO6" s="0" t="n">
        <v>0.055019668655435</v>
      </c>
      <c r="JP6" s="0" t="n">
        <v>0.0579099534785923</v>
      </c>
      <c r="JQ6" s="0" t="n">
        <v>0.118361500249691</v>
      </c>
      <c r="JR6" s="0" t="n">
        <v>0.046784853821151</v>
      </c>
      <c r="JS6" s="0" t="n">
        <v>0.0471338081846138</v>
      </c>
      <c r="JT6" s="0" t="n">
        <v>0.0846321654795385</v>
      </c>
      <c r="JU6" s="0" t="n">
        <v>0.482561042920598</v>
      </c>
      <c r="JV6" s="0" t="n">
        <v>0.136410229453045</v>
      </c>
      <c r="JW6" s="0" t="n">
        <v>0.782102837718261</v>
      </c>
      <c r="JX6" s="0" t="n">
        <v>0.0614152670819425</v>
      </c>
      <c r="JY6" s="0" t="n">
        <v>0.055019668655435</v>
      </c>
      <c r="JZ6" s="0" t="n">
        <v>0.0579099534785923</v>
      </c>
      <c r="KA6" s="0" t="n">
        <v>0.118361500249691</v>
      </c>
      <c r="KB6" s="0" t="n">
        <v>0.589884528784573</v>
      </c>
      <c r="KC6" s="0" t="n">
        <v>0.0632550967662803</v>
      </c>
      <c r="KD6" s="0" t="n">
        <v>0.0386364233710937</v>
      </c>
      <c r="KE6" s="0" t="n">
        <v>0.0555453342795315</v>
      </c>
      <c r="KF6" s="0" t="n">
        <v>0.10452072436723</v>
      </c>
      <c r="KG6" s="0" t="n">
        <v>0.0886631447069852</v>
      </c>
      <c r="KH6" s="0" t="n">
        <v>0.0269842563145583</v>
      </c>
      <c r="KI6" s="0" t="n">
        <v>0.0755197518858254</v>
      </c>
      <c r="KJ6" s="0" t="n">
        <v>0.477225536836019</v>
      </c>
      <c r="KK6" s="0" t="n">
        <v>0.134483664940731</v>
      </c>
      <c r="KL6" s="0" t="n">
        <v>0.589884528784573</v>
      </c>
      <c r="KM6" s="0" t="n">
        <v>0.0632550967662803</v>
      </c>
      <c r="KN6" s="0" t="n">
        <v>0.0386364233710937</v>
      </c>
      <c r="KO6" s="0" t="n">
        <v>0.0555453342795315</v>
      </c>
      <c r="KP6" s="0" t="n">
        <v>0.10452072436723</v>
      </c>
      <c r="KQ6" s="0" t="n">
        <v>0.0886631447069852</v>
      </c>
      <c r="KR6" s="0" t="n">
        <v>0.0269842563145583</v>
      </c>
      <c r="KS6" s="0" t="n">
        <v>0.0755197518858254</v>
      </c>
      <c r="KT6" s="0" t="n">
        <v>0.477225536836019</v>
      </c>
      <c r="KU6" s="0" t="n">
        <v>0.134483664940731</v>
      </c>
      <c r="KV6" s="0" t="n">
        <v>0.589884528784573</v>
      </c>
      <c r="KW6" s="0" t="n">
        <v>0.0632550967662803</v>
      </c>
      <c r="KX6" s="0" t="n">
        <v>0.0386364233710937</v>
      </c>
      <c r="KY6" s="0" t="n">
        <v>0.0555453342795315</v>
      </c>
      <c r="KZ6" s="0" t="n">
        <v>0.10452072436723</v>
      </c>
      <c r="LA6" s="0" t="n">
        <v>0.0886631447069852</v>
      </c>
      <c r="LB6" s="0" t="n">
        <v>0.0269842563145583</v>
      </c>
      <c r="LC6" s="0" t="n">
        <v>0.0755197518858254</v>
      </c>
      <c r="LD6" s="0" t="n">
        <v>0.477225536836019</v>
      </c>
      <c r="LE6" s="0" t="n">
        <v>0.134483664940731</v>
      </c>
      <c r="LF6" s="0" t="n">
        <v>0.589884528784573</v>
      </c>
      <c r="LG6" s="0" t="n">
        <v>0.0632550967662803</v>
      </c>
      <c r="LH6" s="0" t="n">
        <v>0.0386364233710937</v>
      </c>
      <c r="LI6" s="0" t="n">
        <v>0.0555453342795315</v>
      </c>
      <c r="LJ6" s="0" t="n">
        <v>0.10452072436723</v>
      </c>
      <c r="LK6" s="0" t="n">
        <v>0.0886631447069852</v>
      </c>
      <c r="LL6" s="0" t="n">
        <v>0.0269842563145583</v>
      </c>
      <c r="LM6" s="0" t="n">
        <v>0.0755197518858254</v>
      </c>
      <c r="LN6" s="0" t="n">
        <v>0.477225536836019</v>
      </c>
      <c r="LO6" s="0" t="n">
        <v>0.134483664940731</v>
      </c>
      <c r="LP6" s="0" t="n">
        <v>0.589884528784573</v>
      </c>
      <c r="LQ6" s="0" t="n">
        <v>0.0632550967662803</v>
      </c>
      <c r="LR6" s="0" t="n">
        <v>0.0386364233710937</v>
      </c>
      <c r="LS6" s="0" t="n">
        <v>0.0555453342795315</v>
      </c>
      <c r="LT6" s="0" t="n">
        <v>0.10452072436723</v>
      </c>
      <c r="LU6" s="0" t="n">
        <v>0.0886631447069852</v>
      </c>
      <c r="LV6" s="0" t="n">
        <v>0.0269842563145583</v>
      </c>
      <c r="LW6" s="0" t="n">
        <v>0.0755197518858254</v>
      </c>
      <c r="LX6" s="0" t="n">
        <v>0.477225536836019</v>
      </c>
      <c r="LY6" s="0" t="n">
        <v>0.134483664940731</v>
      </c>
      <c r="LZ6" s="0" t="n">
        <v>0.589884528784573</v>
      </c>
      <c r="MA6" s="0" t="n">
        <v>0.0632550967662803</v>
      </c>
      <c r="MB6" s="0" t="n">
        <v>0.0386364233710937</v>
      </c>
      <c r="MC6" s="0" t="n">
        <v>0.0555453342795315</v>
      </c>
      <c r="MD6" s="0" t="n">
        <v>0.10452072436723</v>
      </c>
      <c r="ME6" s="0" t="n">
        <v>0.584540173995322</v>
      </c>
      <c r="MF6" s="0" t="n">
        <v>0.0302257733855494</v>
      </c>
      <c r="MG6" s="0" t="n">
        <v>0.191693607029902</v>
      </c>
      <c r="MH6" s="0" t="n">
        <v>0.0515143550520847</v>
      </c>
      <c r="MI6" s="0" t="n">
        <v>0.0982127368780719</v>
      </c>
      <c r="MJ6" s="0" t="n">
        <v>0.0707029025503544</v>
      </c>
      <c r="MK6" s="0" t="n">
        <v>0.118713696217836</v>
      </c>
      <c r="ML6" s="0" t="n">
        <v>0.0752569190737772</v>
      </c>
      <c r="MM6" s="0" t="n">
        <v>0.187838725786527</v>
      </c>
      <c r="MN6" s="0" t="n">
        <v>0.1392146555576</v>
      </c>
      <c r="MO6" s="0" t="n">
        <v>0.584540173995322</v>
      </c>
      <c r="MP6" s="0" t="n">
        <v>0.0302257733855494</v>
      </c>
      <c r="MQ6" s="0" t="n">
        <v>0.191693607029902</v>
      </c>
      <c r="MR6" s="0" t="n">
        <v>0.0515143550520847</v>
      </c>
      <c r="MS6" s="0" t="n">
        <v>0.0982127368780719</v>
      </c>
      <c r="MT6" s="0" t="n">
        <v>0.0707029025503544</v>
      </c>
      <c r="MU6" s="0" t="n">
        <v>0.118713696217836</v>
      </c>
      <c r="MV6" s="0" t="n">
        <v>0.0752569190737772</v>
      </c>
      <c r="MW6" s="0" t="n">
        <v>0.187838725786527</v>
      </c>
      <c r="MX6" s="0" t="n">
        <v>0.1392146555576</v>
      </c>
      <c r="MY6" s="0" t="n">
        <v>0.584540173995322</v>
      </c>
      <c r="MZ6" s="0" t="n">
        <v>0.0302257733855494</v>
      </c>
      <c r="NA6" s="0" t="n">
        <v>0.191693607029902</v>
      </c>
      <c r="NB6" s="0" t="n">
        <v>0.0515143550520847</v>
      </c>
      <c r="NC6" s="0" t="n">
        <v>0.0982127368780719</v>
      </c>
      <c r="ND6" s="0" t="n">
        <v>0.0707029025503544</v>
      </c>
      <c r="NE6" s="0" t="n">
        <v>0.118713696217836</v>
      </c>
      <c r="NF6" s="0" t="n">
        <v>0.0752569190737772</v>
      </c>
      <c r="NG6" s="0" t="n">
        <v>0.187838725786527</v>
      </c>
      <c r="NH6" s="0" t="n">
        <v>0.1392146555576</v>
      </c>
      <c r="NI6" s="0" t="n">
        <v>0.584540173995322</v>
      </c>
      <c r="NJ6" s="0" t="n">
        <v>0.0302257733855494</v>
      </c>
      <c r="NK6" s="0" t="n">
        <v>0.191693607029902</v>
      </c>
      <c r="NL6" s="0" t="n">
        <v>0.0515143550520847</v>
      </c>
      <c r="NM6" s="0" t="n">
        <v>0.0982127368780719</v>
      </c>
      <c r="NN6" s="0" t="n">
        <v>0.0707029025503544</v>
      </c>
      <c r="NO6" s="0" t="n">
        <v>0.118713696217836</v>
      </c>
      <c r="NP6" s="0" t="n">
        <v>0.0752569190737772</v>
      </c>
      <c r="NQ6" s="0" t="n">
        <v>0.187838725786527</v>
      </c>
      <c r="NR6" s="0" t="n">
        <v>0.1392146555576</v>
      </c>
      <c r="NS6" s="0" t="n">
        <v>0.584540173995322</v>
      </c>
      <c r="NT6" s="0" t="n">
        <v>0.0302257733855494</v>
      </c>
      <c r="NU6" s="0" t="n">
        <v>0.191693607029902</v>
      </c>
      <c r="NV6" s="0" t="n">
        <v>0.0515143550520847</v>
      </c>
      <c r="NW6" s="0" t="n">
        <v>0.0982127368780719</v>
      </c>
      <c r="NX6" s="0" t="n">
        <v>0.0707029025503544</v>
      </c>
      <c r="NY6" s="0" t="n">
        <v>0.118713696217836</v>
      </c>
      <c r="NZ6" s="0" t="n">
        <v>0.0752569190737772</v>
      </c>
      <c r="OA6" s="0" t="n">
        <v>0.187838725786527</v>
      </c>
      <c r="OB6" s="0" t="n">
        <v>0.1392146555576</v>
      </c>
      <c r="OC6" s="0" t="n">
        <v>0.584540173995322</v>
      </c>
      <c r="OD6" s="0" t="n">
        <v>0.0302257733855494</v>
      </c>
      <c r="OE6" s="0" t="n">
        <v>0.191693607029902</v>
      </c>
      <c r="OF6" s="0" t="n">
        <v>0.0515143550520847</v>
      </c>
      <c r="OG6" s="0" t="n">
        <v>0.0982127368780719</v>
      </c>
      <c r="OH6" s="0" t="n">
        <v>0.354999518139845</v>
      </c>
      <c r="OI6" s="0" t="n">
        <v>0.0547568358433867</v>
      </c>
      <c r="OJ6" s="0" t="n">
        <v>0.0530046170963983</v>
      </c>
      <c r="OK6" s="0" t="n">
        <v>0.0692990248902673</v>
      </c>
      <c r="OL6" s="0" t="n">
        <v>0.109338449812075</v>
      </c>
      <c r="OM6" s="0" t="n">
        <v>0.0421402475885089</v>
      </c>
      <c r="ON6" s="0" t="n">
        <v>0.196072401678626</v>
      </c>
      <c r="OO6" s="0" t="n">
        <v>0.0853339290877073</v>
      </c>
      <c r="OP6" s="0" t="n">
        <v>0.0176973217336452</v>
      </c>
      <c r="OQ6" s="0" t="n">
        <v>0.0962835440376377</v>
      </c>
      <c r="OR6" s="0" t="n">
        <v>0.354999518139845</v>
      </c>
      <c r="OS6" s="0" t="n">
        <v>0.0547568358433867</v>
      </c>
      <c r="OT6" s="0" t="n">
        <v>0.0530046170963983</v>
      </c>
      <c r="OU6" s="0" t="n">
        <v>0.0692990248902673</v>
      </c>
      <c r="OV6" s="0" t="n">
        <v>0.109338449812075</v>
      </c>
      <c r="OW6" s="0" t="n">
        <v>0.0421402475885089</v>
      </c>
      <c r="OX6" s="0" t="n">
        <v>0.196072401678626</v>
      </c>
      <c r="OY6" s="0" t="n">
        <v>0.0853339290877073</v>
      </c>
      <c r="OZ6" s="0" t="n">
        <v>0.0176973217336452</v>
      </c>
      <c r="PA6" s="0" t="n">
        <v>0.0962835440376377</v>
      </c>
      <c r="PB6" s="0" t="n">
        <v>0.354999518139845</v>
      </c>
      <c r="PC6" s="0" t="n">
        <v>0.0547568358433867</v>
      </c>
      <c r="PD6" s="0" t="n">
        <v>0.0530046170963983</v>
      </c>
      <c r="PE6" s="0" t="n">
        <v>0.0692990248902673</v>
      </c>
      <c r="PF6" s="0" t="n">
        <v>0.109338449812075</v>
      </c>
      <c r="PG6" s="0" t="n">
        <v>0.0421402475885089</v>
      </c>
      <c r="PH6" s="0" t="n">
        <v>0.196072401678626</v>
      </c>
      <c r="PI6" s="0" t="n">
        <v>0.0853339290877073</v>
      </c>
      <c r="PJ6" s="0" t="n">
        <v>0.0176973217336452</v>
      </c>
      <c r="PK6" s="0" t="n">
        <v>0.0962835440376377</v>
      </c>
      <c r="PL6" s="0" t="n">
        <v>0.354999518139845</v>
      </c>
      <c r="PM6" s="0" t="n">
        <v>0.0547568358433867</v>
      </c>
      <c r="PN6" s="0" t="n">
        <v>0.0530046170963983</v>
      </c>
      <c r="PO6" s="0" t="n">
        <v>0.0692990248902673</v>
      </c>
      <c r="PP6" s="0" t="n">
        <v>0.109338449812075</v>
      </c>
      <c r="PQ6" s="0" t="n">
        <v>0.0421402475885089</v>
      </c>
      <c r="PR6" s="0" t="n">
        <v>0.196072401678626</v>
      </c>
      <c r="PS6" s="0" t="n">
        <v>0.0853339290877073</v>
      </c>
      <c r="PT6" s="0" t="n">
        <v>0.0176973217336452</v>
      </c>
      <c r="PU6" s="0" t="n">
        <v>0.0962835440376377</v>
      </c>
      <c r="PV6" s="0" t="n">
        <v>0.354999518139845</v>
      </c>
      <c r="PW6" s="0" t="n">
        <v>0.0547568358433867</v>
      </c>
      <c r="PX6" s="0" t="n">
        <v>0.0530046170963983</v>
      </c>
      <c r="PY6" s="0" t="n">
        <v>0.0692990248902673</v>
      </c>
      <c r="PZ6" s="0" t="n">
        <v>0.109338449812075</v>
      </c>
      <c r="QA6" s="0" t="n">
        <v>0.0421402475885089</v>
      </c>
      <c r="QB6" s="0" t="n">
        <v>0.196072401678626</v>
      </c>
      <c r="QC6" s="0" t="n">
        <v>0.0853339290877073</v>
      </c>
      <c r="QD6" s="0" t="n">
        <v>0.0176973217336452</v>
      </c>
      <c r="QE6" s="0" t="n">
        <v>0.0962835440376377</v>
      </c>
      <c r="QF6" s="0" t="n">
        <v>0.354999518139845</v>
      </c>
      <c r="QG6" s="0" t="n">
        <v>0.0547568358433867</v>
      </c>
      <c r="QH6" s="0" t="n">
        <v>0.0530046170963983</v>
      </c>
      <c r="QI6" s="0" t="n">
        <v>0.0692990248902673</v>
      </c>
      <c r="QJ6" s="0" t="n">
        <v>0.109338449812075</v>
      </c>
      <c r="QK6" s="0" t="n">
        <v>0.693001638324528</v>
      </c>
      <c r="QL6" s="0" t="n">
        <v>0.0470470733566379</v>
      </c>
      <c r="QM6" s="0" t="n">
        <v>0.0508143436626628</v>
      </c>
      <c r="QN6" s="0" t="n">
        <v>0.13956334708825</v>
      </c>
      <c r="QO6" s="0" t="n">
        <v>0.111354377480485</v>
      </c>
      <c r="QP6" s="0" t="n">
        <v>0.0383735905590454</v>
      </c>
      <c r="QQ6" s="0" t="n">
        <v>0.151127990818374</v>
      </c>
      <c r="QR6" s="0" t="n">
        <v>0.084106499855442</v>
      </c>
      <c r="QS6" s="0" t="n">
        <v>0.146048308670855</v>
      </c>
      <c r="QT6" s="0" t="n">
        <v>0.137022629905117</v>
      </c>
      <c r="QU6" s="0" t="n">
        <v>0.693001638324528</v>
      </c>
      <c r="QV6" s="0" t="n">
        <v>0.0470470733566379</v>
      </c>
      <c r="QW6" s="0" t="n">
        <v>0.0508143436626628</v>
      </c>
      <c r="QX6" s="0" t="n">
        <v>0.13956334708825</v>
      </c>
      <c r="QY6" s="0" t="n">
        <v>0.111354377480485</v>
      </c>
      <c r="QZ6" s="0" t="n">
        <v>0.0383735905590454</v>
      </c>
      <c r="RA6" s="0" t="n">
        <v>0.151127990818374</v>
      </c>
      <c r="RB6" s="0" t="n">
        <v>0.084106499855442</v>
      </c>
      <c r="RC6" s="0" t="n">
        <v>0.146048308670855</v>
      </c>
      <c r="RD6" s="0" t="n">
        <v>0.137022629905117</v>
      </c>
      <c r="RE6" s="0" t="n">
        <v>0.693001638324528</v>
      </c>
      <c r="RF6" s="0" t="n">
        <v>0.0470470733566379</v>
      </c>
      <c r="RG6" s="0" t="n">
        <v>0.0508143436626628</v>
      </c>
      <c r="RH6" s="0" t="n">
        <v>0.13956334708825</v>
      </c>
      <c r="RI6" s="0" t="n">
        <v>0.111354377480485</v>
      </c>
      <c r="RJ6" s="0" t="n">
        <v>0.0383735905590454</v>
      </c>
      <c r="RK6" s="0" t="n">
        <v>0.151127990818374</v>
      </c>
      <c r="RL6" s="0" t="n">
        <v>0.084106499855442</v>
      </c>
      <c r="RM6" s="0" t="n">
        <v>0.146048308670855</v>
      </c>
      <c r="RN6" s="0" t="n">
        <v>0.137022629905117</v>
      </c>
      <c r="RO6" s="0" t="n">
        <v>0.693001638324528</v>
      </c>
      <c r="RP6" s="0" t="n">
        <v>0.0470470733566379</v>
      </c>
      <c r="RQ6" s="0" t="n">
        <v>0.0508143436626628</v>
      </c>
      <c r="RR6" s="0" t="n">
        <v>0.13956334708825</v>
      </c>
      <c r="RS6" s="0" t="n">
        <v>0.111354377480485</v>
      </c>
      <c r="RT6" s="0" t="n">
        <v>0.0383735905590454</v>
      </c>
      <c r="RU6" s="0" t="n">
        <v>0.151127990818374</v>
      </c>
      <c r="RV6" s="0" t="n">
        <v>0.084106499855442</v>
      </c>
      <c r="RW6" s="0" t="n">
        <v>0.146048308670855</v>
      </c>
      <c r="RX6" s="0" t="n">
        <v>0.137022629905117</v>
      </c>
      <c r="RY6" s="0" t="n">
        <v>0.693001638324528</v>
      </c>
      <c r="RZ6" s="0" t="n">
        <v>0.0470470733566379</v>
      </c>
      <c r="SA6" s="0" t="n">
        <v>0.0508143436626628</v>
      </c>
      <c r="SB6" s="0" t="n">
        <v>0.13956334708825</v>
      </c>
      <c r="SC6" s="0" t="n">
        <v>0.111354377480485</v>
      </c>
      <c r="SD6" s="0" t="n">
        <v>0.0383735905590454</v>
      </c>
      <c r="SE6" s="0" t="n">
        <v>0.151127990818374</v>
      </c>
      <c r="SF6" s="0" t="n">
        <v>0.084106499855442</v>
      </c>
      <c r="SG6" s="0" t="n">
        <v>0.146048308670855</v>
      </c>
      <c r="SH6" s="0" t="n">
        <v>0.137022629905117</v>
      </c>
      <c r="SI6" s="0" t="n">
        <v>0.693001638324528</v>
      </c>
      <c r="SJ6" s="0" t="n">
        <v>0.0470470733566379</v>
      </c>
      <c r="SK6" s="0" t="n">
        <v>0.0508143436626628</v>
      </c>
      <c r="SL6" s="0" t="n">
        <v>0.13956334708825</v>
      </c>
      <c r="SM6" s="0" t="n">
        <v>0.111354377480485</v>
      </c>
    </row>
    <row r="7" customFormat="false" ht="13.8" hidden="false" customHeight="false" outlineLevel="0" collapsed="false">
      <c r="A7" s="3" t="n">
        <v>6</v>
      </c>
      <c r="B7" s="3" t="n">
        <v>157.28</v>
      </c>
      <c r="C7" s="3" t="n">
        <v>95.13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0.66969888120833</v>
      </c>
      <c r="N7" s="0" t="n">
        <v>0.064656871763871</v>
      </c>
      <c r="O7" s="0" t="n">
        <v>0.0596621722255806</v>
      </c>
      <c r="P7" s="0" t="n">
        <v>0.0755197518858254</v>
      </c>
      <c r="Q7" s="0" t="n">
        <v>0.187313060162431</v>
      </c>
      <c r="R7" s="0" t="n">
        <v>0.0931295502930586</v>
      </c>
      <c r="S7" s="0" t="n">
        <v>0.108899519015954</v>
      </c>
      <c r="T7" s="0" t="n">
        <v>0.0737692853575841</v>
      </c>
      <c r="U7" s="0" t="n">
        <v>0.456724577496255</v>
      </c>
      <c r="V7" s="0" t="n">
        <v>0.139564223197624</v>
      </c>
      <c r="W7" s="0" t="n">
        <v>0.66969888120833</v>
      </c>
      <c r="X7" s="0" t="n">
        <v>0.064656871763871</v>
      </c>
      <c r="Y7" s="0" t="n">
        <v>0.0596621722255806</v>
      </c>
      <c r="Z7" s="0" t="n">
        <v>0.0755197518858254</v>
      </c>
      <c r="AA7" s="0" t="n">
        <v>0.187313060162431</v>
      </c>
      <c r="AB7" s="0" t="n">
        <v>0.0931295502930586</v>
      </c>
      <c r="AC7" s="0" t="n">
        <v>0.108899519015954</v>
      </c>
      <c r="AD7" s="0" t="n">
        <v>0.0737692853575841</v>
      </c>
      <c r="AE7" s="0" t="n">
        <v>0.456724577496255</v>
      </c>
      <c r="AF7" s="0" t="n">
        <v>0.139564223197624</v>
      </c>
      <c r="AG7" s="0" t="n">
        <v>0.66969888120833</v>
      </c>
      <c r="AH7" s="0" t="n">
        <v>0.064656871763871</v>
      </c>
      <c r="AI7" s="0" t="n">
        <v>0.0596621722255806</v>
      </c>
      <c r="AJ7" s="0" t="n">
        <v>0.0755197518858254</v>
      </c>
      <c r="AK7" s="0" t="n">
        <v>0.187313060162431</v>
      </c>
      <c r="AL7" s="0" t="n">
        <v>0.0931295502930586</v>
      </c>
      <c r="AM7" s="0" t="n">
        <v>0.108899519015954</v>
      </c>
      <c r="AN7" s="0" t="n">
        <v>0.0737692853575841</v>
      </c>
      <c r="AO7" s="0" t="n">
        <v>0.456724577496255</v>
      </c>
      <c r="AP7" s="0" t="n">
        <v>0.139564223197624</v>
      </c>
      <c r="AQ7" s="0" t="n">
        <v>0.66969888120833</v>
      </c>
      <c r="AR7" s="0" t="n">
        <v>0.064656871763871</v>
      </c>
      <c r="AS7" s="0" t="n">
        <v>0.0596621722255806</v>
      </c>
      <c r="AT7" s="0" t="n">
        <v>0.0755197518858254</v>
      </c>
      <c r="AU7" s="0" t="n">
        <v>0.187313060162431</v>
      </c>
      <c r="AV7" s="0" t="n">
        <v>0.0931295502930586</v>
      </c>
      <c r="AW7" s="0" t="n">
        <v>0.108899519015954</v>
      </c>
      <c r="AX7" s="0" t="n">
        <v>0.0737692853575841</v>
      </c>
      <c r="AY7" s="0" t="n">
        <v>0.456724577496255</v>
      </c>
      <c r="AZ7" s="0" t="n">
        <v>0.139564223197624</v>
      </c>
      <c r="BA7" s="0" t="n">
        <v>0.66969888120833</v>
      </c>
      <c r="BB7" s="0" t="n">
        <v>0.064656871763871</v>
      </c>
      <c r="BC7" s="0" t="n">
        <v>0.0596621722255806</v>
      </c>
      <c r="BD7" s="0" t="n">
        <v>0.0755197518858254</v>
      </c>
      <c r="BE7" s="0" t="n">
        <v>0.187313060162431</v>
      </c>
      <c r="BF7" s="0" t="n">
        <v>0.0931295502930586</v>
      </c>
      <c r="BG7" s="0" t="n">
        <v>0.108899519015954</v>
      </c>
      <c r="BH7" s="0" t="n">
        <v>0.0737692853575841</v>
      </c>
      <c r="BI7" s="0" t="n">
        <v>0.456724577496255</v>
      </c>
      <c r="BJ7" s="0" t="n">
        <v>0.139564223197624</v>
      </c>
      <c r="BK7" s="0" t="n">
        <v>0.66969888120833</v>
      </c>
      <c r="BL7" s="0" t="n">
        <v>0.064656871763871</v>
      </c>
      <c r="BM7" s="0" t="n">
        <v>0.0596621722255806</v>
      </c>
      <c r="BN7" s="0" t="n">
        <v>0.0755197518858254</v>
      </c>
      <c r="BO7" s="0" t="n">
        <v>0.187313060162431</v>
      </c>
      <c r="BP7" s="0" t="n">
        <v>0.834064884660201</v>
      </c>
      <c r="BQ7" s="0" t="n">
        <v>0.0488869030409756</v>
      </c>
      <c r="BR7" s="0" t="n">
        <v>0.0471345966830499</v>
      </c>
      <c r="BS7" s="0" t="n">
        <v>0.120377690750913</v>
      </c>
      <c r="BT7" s="0" t="n">
        <v>0.165584671590401</v>
      </c>
      <c r="BU7" s="0" t="n">
        <v>0.03767270306025</v>
      </c>
      <c r="BV7" s="0" t="n">
        <v>0.320910102417186</v>
      </c>
      <c r="BW7" s="0" t="n">
        <v>0.0623781112834126</v>
      </c>
      <c r="BX7" s="0" t="n">
        <v>0.41001918679528</v>
      </c>
      <c r="BY7" s="0" t="n">
        <v>0.074733093279365</v>
      </c>
      <c r="BZ7" s="0" t="n">
        <v>0.834064884660201</v>
      </c>
      <c r="CA7" s="0" t="n">
        <v>0.0488869030409756</v>
      </c>
      <c r="CB7" s="0" t="n">
        <v>0.0471345966830499</v>
      </c>
      <c r="CC7" s="0" t="n">
        <v>0.120377690750913</v>
      </c>
      <c r="CD7" s="0" t="n">
        <v>0.165584671590401</v>
      </c>
      <c r="CE7" s="0" t="n">
        <v>0.03767270306025</v>
      </c>
      <c r="CF7" s="0" t="n">
        <v>0.320910102417186</v>
      </c>
      <c r="CG7" s="0" t="n">
        <v>0.0623781112834126</v>
      </c>
      <c r="CH7" s="0" t="n">
        <v>0.41001918679528</v>
      </c>
      <c r="CI7" s="0" t="n">
        <v>0.074733093279365</v>
      </c>
      <c r="CJ7" s="0" t="n">
        <v>0.834064884660201</v>
      </c>
      <c r="CK7" s="0" t="n">
        <v>0.0488869030409756</v>
      </c>
      <c r="CL7" s="0" t="n">
        <v>0.0471345966830499</v>
      </c>
      <c r="CM7" s="0" t="n">
        <v>0.120377690750913</v>
      </c>
      <c r="CN7" s="0" t="n">
        <v>0.165584671590401</v>
      </c>
      <c r="CO7" s="0" t="n">
        <v>0.03767270306025</v>
      </c>
      <c r="CP7" s="0" t="n">
        <v>0.320910102417186</v>
      </c>
      <c r="CQ7" s="0" t="n">
        <v>0.0623781112834126</v>
      </c>
      <c r="CR7" s="0" t="n">
        <v>0.41001918679528</v>
      </c>
      <c r="CS7" s="0" t="n">
        <v>0.074733093279365</v>
      </c>
      <c r="CT7" s="0" t="n">
        <v>0.834064884660201</v>
      </c>
      <c r="CU7" s="0" t="n">
        <v>0.0488869030409756</v>
      </c>
      <c r="CV7" s="0" t="n">
        <v>0.0471345966830499</v>
      </c>
      <c r="CW7" s="0" t="n">
        <v>0.120377690750913</v>
      </c>
      <c r="CX7" s="0" t="n">
        <v>0.165584671590401</v>
      </c>
      <c r="CY7" s="0" t="n">
        <v>0.03767270306025</v>
      </c>
      <c r="CZ7" s="0" t="n">
        <v>0.320910102417186</v>
      </c>
      <c r="DA7" s="0" t="n">
        <v>0.0623781112834126</v>
      </c>
      <c r="DB7" s="0" t="n">
        <v>0.41001918679528</v>
      </c>
      <c r="DC7" s="0" t="n">
        <v>0.074733093279365</v>
      </c>
      <c r="DD7" s="0" t="n">
        <v>0.834064884660201</v>
      </c>
      <c r="DE7" s="0" t="n">
        <v>0.0488869030409756</v>
      </c>
      <c r="DF7" s="0" t="n">
        <v>0.0471345966830499</v>
      </c>
      <c r="DG7" s="0" t="n">
        <v>0.120377690750913</v>
      </c>
      <c r="DH7" s="0" t="n">
        <v>0.165584671590401</v>
      </c>
      <c r="DI7" s="0" t="n">
        <v>0.03767270306025</v>
      </c>
      <c r="DJ7" s="0" t="n">
        <v>0.320910102417186</v>
      </c>
      <c r="DK7" s="0" t="n">
        <v>0.0623781112834126</v>
      </c>
      <c r="DL7" s="0" t="n">
        <v>0.41001918679528</v>
      </c>
      <c r="DM7" s="0" t="n">
        <v>0.074733093279365</v>
      </c>
      <c r="DN7" s="0" t="n">
        <v>0.834064884660201</v>
      </c>
      <c r="DO7" s="0" t="n">
        <v>0.0488869030409756</v>
      </c>
      <c r="DP7" s="0" t="n">
        <v>0.0471345966830499</v>
      </c>
      <c r="DQ7" s="0" t="n">
        <v>0.120377690750913</v>
      </c>
      <c r="DR7" s="0" t="n">
        <v>0.165584671590401</v>
      </c>
      <c r="DS7" s="0" t="n">
        <v>0.257576155807291</v>
      </c>
      <c r="DT7" s="0" t="n">
        <v>0.124057087286777</v>
      </c>
      <c r="DU7" s="0" t="n">
        <v>0.301731980620461</v>
      </c>
      <c r="DV7" s="0" t="n">
        <v>0.0552833775768567</v>
      </c>
      <c r="DW7" s="0" t="n">
        <v>0.171017425815439</v>
      </c>
      <c r="DX7" s="0" t="n">
        <v>0.0901516545325518</v>
      </c>
      <c r="DY7" s="0" t="n">
        <v>0.020588482666176</v>
      </c>
      <c r="DZ7" s="0" t="n">
        <v>0.112755276368702</v>
      </c>
      <c r="EA7" s="0" t="n">
        <v>0.0514284963334823</v>
      </c>
      <c r="EB7" s="0" t="n">
        <v>0.0121780087786159</v>
      </c>
      <c r="EC7" s="0" t="n">
        <v>0.257576155807291</v>
      </c>
      <c r="ED7" s="0" t="n">
        <v>0.124057087286777</v>
      </c>
      <c r="EE7" s="0" t="n">
        <v>0.301731980620461</v>
      </c>
      <c r="EF7" s="0" t="n">
        <v>0.0552833775768567</v>
      </c>
      <c r="EG7" s="0" t="n">
        <v>0.171017425815439</v>
      </c>
      <c r="EH7" s="0" t="n">
        <v>0.0901516545325518</v>
      </c>
      <c r="EI7" s="0" t="n">
        <v>0.020588482666176</v>
      </c>
      <c r="EJ7" s="0" t="n">
        <v>0.112755276368702</v>
      </c>
      <c r="EK7" s="0" t="n">
        <v>0.0514284963334823</v>
      </c>
      <c r="EL7" s="0" t="n">
        <v>0.0121780087786159</v>
      </c>
      <c r="EM7" s="0" t="n">
        <v>0.257576155807291</v>
      </c>
      <c r="EN7" s="0" t="n">
        <v>0.124057087286777</v>
      </c>
      <c r="EO7" s="0" t="n">
        <v>0.301731980620461</v>
      </c>
      <c r="EP7" s="0" t="n">
        <v>0.0552833775768567</v>
      </c>
      <c r="EQ7" s="0" t="n">
        <v>0.171017425815439</v>
      </c>
      <c r="ER7" s="0" t="n">
        <v>0.0901516545325518</v>
      </c>
      <c r="ES7" s="0" t="n">
        <v>0.020588482666176</v>
      </c>
      <c r="ET7" s="0" t="n">
        <v>0.112755276368702</v>
      </c>
      <c r="EU7" s="0" t="n">
        <v>0.0514284963334823</v>
      </c>
      <c r="EV7" s="0" t="n">
        <v>0.0121780087786159</v>
      </c>
      <c r="EW7" s="0" t="n">
        <v>0.257576155807291</v>
      </c>
      <c r="EX7" s="0" t="n">
        <v>0.124057087286777</v>
      </c>
      <c r="EY7" s="0" t="n">
        <v>0.301731980620461</v>
      </c>
      <c r="EZ7" s="0" t="n">
        <v>0.0552833775768567</v>
      </c>
      <c r="FA7" s="0" t="n">
        <v>0.171017425815439</v>
      </c>
      <c r="FB7" s="0" t="n">
        <v>0.0901516545325518</v>
      </c>
      <c r="FC7" s="0" t="n">
        <v>0.020588482666176</v>
      </c>
      <c r="FD7" s="0" t="n">
        <v>0.112755276368702</v>
      </c>
      <c r="FE7" s="0" t="n">
        <v>0.0514284963334823</v>
      </c>
      <c r="FF7" s="0" t="n">
        <v>0.0121780087786159</v>
      </c>
      <c r="FG7" s="0" t="n">
        <v>0.257576155807291</v>
      </c>
      <c r="FH7" s="0" t="n">
        <v>0.124057087286777</v>
      </c>
      <c r="FI7" s="0" t="n">
        <v>0.301731980620461</v>
      </c>
      <c r="FJ7" s="0" t="n">
        <v>0.0552833775768567</v>
      </c>
      <c r="FK7" s="0" t="n">
        <v>0.171017425815439</v>
      </c>
      <c r="FL7" s="0" t="n">
        <v>0.0901516545325518</v>
      </c>
      <c r="FM7" s="0" t="n">
        <v>0.020588482666176</v>
      </c>
      <c r="FN7" s="0" t="n">
        <v>0.112755276368702</v>
      </c>
      <c r="FO7" s="0" t="n">
        <v>0.0514284963334823</v>
      </c>
      <c r="FP7" s="0" t="n">
        <v>0.0121780087786159</v>
      </c>
      <c r="FQ7" s="0" t="n">
        <v>0.257576155807291</v>
      </c>
      <c r="FR7" s="0" t="n">
        <v>0.124057087286777</v>
      </c>
      <c r="FS7" s="0" t="n">
        <v>0.301731980620461</v>
      </c>
      <c r="FT7" s="0" t="n">
        <v>0.0552833775768567</v>
      </c>
      <c r="FU7" s="0" t="n">
        <v>0.171017425815439</v>
      </c>
      <c r="FV7" s="0" t="n">
        <v>0.145346545062686</v>
      </c>
      <c r="FW7" s="0" t="n">
        <v>0.0557205561542303</v>
      </c>
      <c r="FX7" s="0" t="n">
        <v>0.0445064437844421</v>
      </c>
      <c r="FY7" s="0" t="n">
        <v>0.160852804864159</v>
      </c>
      <c r="FZ7" s="0" t="n">
        <v>0.168651930507004</v>
      </c>
      <c r="GA7" s="0" t="n">
        <v>0.0538807264698925</v>
      </c>
      <c r="GB7" s="0" t="n">
        <v>0.0483603613075056</v>
      </c>
      <c r="GC7" s="0" t="n">
        <v>0.0688621967566431</v>
      </c>
      <c r="GD7" s="0" t="n">
        <v>0.0364470260467317</v>
      </c>
      <c r="GE7" s="0" t="n">
        <v>0.0171718322075328</v>
      </c>
      <c r="GF7" s="0" t="n">
        <v>0.145346545062686</v>
      </c>
      <c r="GG7" s="0" t="n">
        <v>0.0557205561542303</v>
      </c>
      <c r="GH7" s="0" t="n">
        <v>0.0445064437844421</v>
      </c>
      <c r="GI7" s="0" t="n">
        <v>0.160852804864159</v>
      </c>
      <c r="GJ7" s="0" t="n">
        <v>0.168651930507004</v>
      </c>
      <c r="GK7" s="0" t="n">
        <v>0.0538807264698925</v>
      </c>
      <c r="GL7" s="0" t="n">
        <v>0.0483603613075056</v>
      </c>
      <c r="GM7" s="0" t="n">
        <v>0.0688621967566431</v>
      </c>
      <c r="GN7" s="0" t="n">
        <v>0.0364470260467317</v>
      </c>
      <c r="GO7" s="0" t="n">
        <v>0.0171718322075328</v>
      </c>
      <c r="GP7" s="0" t="n">
        <v>0.145346545062686</v>
      </c>
      <c r="GQ7" s="0" t="n">
        <v>0.0557205561542303</v>
      </c>
      <c r="GR7" s="0" t="n">
        <v>0.0445064437844421</v>
      </c>
      <c r="GS7" s="0" t="n">
        <v>0.160852804864159</v>
      </c>
      <c r="GT7" s="0" t="n">
        <v>0.168651930507004</v>
      </c>
      <c r="GU7" s="0" t="n">
        <v>0.0538807264698925</v>
      </c>
      <c r="GV7" s="0" t="n">
        <v>0.0483603613075056</v>
      </c>
      <c r="GW7" s="0" t="n">
        <v>0.0688621967566431</v>
      </c>
      <c r="GX7" s="0" t="n">
        <v>0.0364470260467317</v>
      </c>
      <c r="GY7" s="0" t="n">
        <v>0.0171718322075328</v>
      </c>
      <c r="GZ7" s="0" t="n">
        <v>0.145346545062686</v>
      </c>
      <c r="HA7" s="0" t="n">
        <v>0.0557205561542303</v>
      </c>
      <c r="HB7" s="0" t="n">
        <v>0.0445064437844421</v>
      </c>
      <c r="HC7" s="0" t="n">
        <v>0.160852804864159</v>
      </c>
      <c r="HD7" s="0" t="n">
        <v>0.168651930507004</v>
      </c>
      <c r="HE7" s="0" t="n">
        <v>0.0538807264698925</v>
      </c>
      <c r="HF7" s="0" t="n">
        <v>0.0483603613075056</v>
      </c>
      <c r="HG7" s="0" t="n">
        <v>0.0688621967566431</v>
      </c>
      <c r="HH7" s="0" t="n">
        <v>0.0364470260467317</v>
      </c>
      <c r="HI7" s="0" t="n">
        <v>0.0171718322075328</v>
      </c>
      <c r="HJ7" s="0" t="n">
        <v>0.145346545062686</v>
      </c>
      <c r="HK7" s="0" t="n">
        <v>0.0557205561542303</v>
      </c>
      <c r="HL7" s="0" t="n">
        <v>0.0445064437844421</v>
      </c>
      <c r="HM7" s="0" t="n">
        <v>0.160852804864159</v>
      </c>
      <c r="HN7" s="0" t="n">
        <v>0.168651930507004</v>
      </c>
      <c r="HO7" s="0" t="n">
        <v>0.0538807264698925</v>
      </c>
      <c r="HP7" s="0" t="n">
        <v>0.0483603613075056</v>
      </c>
      <c r="HQ7" s="0" t="n">
        <v>0.0688621967566431</v>
      </c>
      <c r="HR7" s="0" t="n">
        <v>0.0364470260467317</v>
      </c>
      <c r="HS7" s="0" t="n">
        <v>0.0171718322075328</v>
      </c>
      <c r="HT7" s="0" t="n">
        <v>0.145346545062686</v>
      </c>
      <c r="HU7" s="0" t="n">
        <v>0.0557205561542303</v>
      </c>
      <c r="HV7" s="0" t="n">
        <v>0.0445064437844421</v>
      </c>
      <c r="HW7" s="0" t="n">
        <v>0.160852804864159</v>
      </c>
      <c r="HX7" s="0" t="n">
        <v>0.168651930507004</v>
      </c>
      <c r="HY7" s="0" t="n">
        <v>0.689059146143805</v>
      </c>
      <c r="HZ7" s="0" t="n">
        <v>0.0903268764072507</v>
      </c>
      <c r="IA7" s="0" t="n">
        <v>0.175748416432307</v>
      </c>
      <c r="IB7" s="0" t="n">
        <v>0.0631683619383044</v>
      </c>
      <c r="IC7" s="0" t="n">
        <v>0.122303992430415</v>
      </c>
      <c r="ID7" s="0" t="n">
        <v>0.043104581175914</v>
      </c>
      <c r="IE7" s="0" t="n">
        <v>0.286321304351635</v>
      </c>
      <c r="IF7" s="0" t="n">
        <v>0.0820038373590559</v>
      </c>
      <c r="IG7" s="0" t="n">
        <v>0.447341446106132</v>
      </c>
      <c r="IH7" s="0" t="n">
        <v>0.13912608089994</v>
      </c>
      <c r="II7" s="0" t="n">
        <v>0.689059146143805</v>
      </c>
      <c r="IJ7" s="0" t="n">
        <v>0.0903268764072507</v>
      </c>
      <c r="IK7" s="0" t="n">
        <v>0.175748416432307</v>
      </c>
      <c r="IL7" s="0" t="n">
        <v>0.0631683619383044</v>
      </c>
      <c r="IM7" s="0" t="n">
        <v>0.122303992430415</v>
      </c>
      <c r="IN7" s="0" t="n">
        <v>0.043104581175914</v>
      </c>
      <c r="IO7" s="0" t="n">
        <v>0.286321304351635</v>
      </c>
      <c r="IP7" s="0" t="n">
        <v>0.0820038373590559</v>
      </c>
      <c r="IQ7" s="0" t="n">
        <v>0.447341446106132</v>
      </c>
      <c r="IR7" s="0" t="n">
        <v>0.13912608089994</v>
      </c>
      <c r="IS7" s="0" t="n">
        <v>0.689059146143805</v>
      </c>
      <c r="IT7" s="0" t="n">
        <v>0.0903268764072507</v>
      </c>
      <c r="IU7" s="0" t="n">
        <v>0.175748416432307</v>
      </c>
      <c r="IV7" s="0" t="n">
        <v>0.0631683619383044</v>
      </c>
      <c r="IW7" s="0" t="n">
        <v>0.122303992430415</v>
      </c>
      <c r="IX7" s="0" t="n">
        <v>0.043104581175914</v>
      </c>
      <c r="IY7" s="0" t="n">
        <v>0.286321304351635</v>
      </c>
      <c r="IZ7" s="0" t="n">
        <v>0.0820038373590559</v>
      </c>
      <c r="JA7" s="0" t="n">
        <v>0.447341446106132</v>
      </c>
      <c r="JB7" s="0" t="n">
        <v>0.13912608089994</v>
      </c>
      <c r="JC7" s="0" t="n">
        <v>0.689059146143805</v>
      </c>
      <c r="JD7" s="0" t="n">
        <v>0.0903268764072507</v>
      </c>
      <c r="JE7" s="0" t="n">
        <v>0.175748416432307</v>
      </c>
      <c r="JF7" s="0" t="n">
        <v>0.0631683619383044</v>
      </c>
      <c r="JG7" s="0" t="n">
        <v>0.122303992430415</v>
      </c>
      <c r="JH7" s="0" t="n">
        <v>0.043104581175914</v>
      </c>
      <c r="JI7" s="0" t="n">
        <v>0.286321304351635</v>
      </c>
      <c r="JJ7" s="0" t="n">
        <v>0.0820038373590559</v>
      </c>
      <c r="JK7" s="0" t="n">
        <v>0.447341446106132</v>
      </c>
      <c r="JL7" s="0" t="n">
        <v>0.13912608089994</v>
      </c>
      <c r="JM7" s="0" t="n">
        <v>0.689059146143805</v>
      </c>
      <c r="JN7" s="0" t="n">
        <v>0.0903268764072507</v>
      </c>
      <c r="JO7" s="0" t="n">
        <v>0.175748416432307</v>
      </c>
      <c r="JP7" s="0" t="n">
        <v>0.0631683619383044</v>
      </c>
      <c r="JQ7" s="0" t="n">
        <v>0.122303992430415</v>
      </c>
      <c r="JR7" s="0" t="n">
        <v>0.043104581175914</v>
      </c>
      <c r="JS7" s="0" t="n">
        <v>0.286321304351635</v>
      </c>
      <c r="JT7" s="0" t="n">
        <v>0.0820038373590559</v>
      </c>
      <c r="JU7" s="0" t="n">
        <v>0.447341446106132</v>
      </c>
      <c r="JV7" s="0" t="n">
        <v>0.13912608089994</v>
      </c>
      <c r="JW7" s="0" t="n">
        <v>0.689059146143805</v>
      </c>
      <c r="JX7" s="0" t="n">
        <v>0.0903268764072507</v>
      </c>
      <c r="JY7" s="0" t="n">
        <v>0.175748416432307</v>
      </c>
      <c r="JZ7" s="0" t="n">
        <v>0.0631683619383044</v>
      </c>
      <c r="KA7" s="0" t="n">
        <v>0.122303992430415</v>
      </c>
      <c r="KB7" s="0" t="n">
        <v>0.589271252223128</v>
      </c>
      <c r="KC7" s="0" t="n">
        <v>0.0930428154650827</v>
      </c>
      <c r="KD7" s="0" t="n">
        <v>0.0343434874409721</v>
      </c>
      <c r="KE7" s="0" t="n">
        <v>0.0444196213455288</v>
      </c>
      <c r="KF7" s="0" t="n">
        <v>0.0971614056298789</v>
      </c>
      <c r="KG7" s="0" t="n">
        <v>0.0742064639349576</v>
      </c>
      <c r="KH7" s="0" t="n">
        <v>0.0353949063001025</v>
      </c>
      <c r="KI7" s="0" t="n">
        <v>0.0659710358241123</v>
      </c>
      <c r="KJ7" s="0" t="n">
        <v>0.428496333482272</v>
      </c>
      <c r="KK7" s="0" t="n">
        <v>0.143856283018372</v>
      </c>
      <c r="KL7" s="0" t="n">
        <v>0.589271252223128</v>
      </c>
      <c r="KM7" s="0" t="n">
        <v>0.0930428154650827</v>
      </c>
      <c r="KN7" s="0" t="n">
        <v>0.0343434874409721</v>
      </c>
      <c r="KO7" s="0" t="n">
        <v>0.0444196213455288</v>
      </c>
      <c r="KP7" s="0" t="n">
        <v>0.0971614056298789</v>
      </c>
      <c r="KQ7" s="0" t="n">
        <v>0.0742064639349576</v>
      </c>
      <c r="KR7" s="0" t="n">
        <v>0.0353949063001025</v>
      </c>
      <c r="KS7" s="0" t="n">
        <v>0.0659710358241123</v>
      </c>
      <c r="KT7" s="0" t="n">
        <v>0.428496333482272</v>
      </c>
      <c r="KU7" s="0" t="n">
        <v>0.143856283018372</v>
      </c>
      <c r="KV7" s="0" t="n">
        <v>0.589271252223128</v>
      </c>
      <c r="KW7" s="0" t="n">
        <v>0.0930428154650827</v>
      </c>
      <c r="KX7" s="0" t="n">
        <v>0.0343434874409721</v>
      </c>
      <c r="KY7" s="0" t="n">
        <v>0.0444196213455288</v>
      </c>
      <c r="KZ7" s="0" t="n">
        <v>0.0971614056298789</v>
      </c>
      <c r="LA7" s="0" t="n">
        <v>0.0742064639349576</v>
      </c>
      <c r="LB7" s="0" t="n">
        <v>0.0353949063001025</v>
      </c>
      <c r="LC7" s="0" t="n">
        <v>0.0659710358241123</v>
      </c>
      <c r="LD7" s="0" t="n">
        <v>0.428496333482272</v>
      </c>
      <c r="LE7" s="0" t="n">
        <v>0.143856283018372</v>
      </c>
      <c r="LF7" s="0" t="n">
        <v>0.589271252223128</v>
      </c>
      <c r="LG7" s="0" t="n">
        <v>0.0930428154650827</v>
      </c>
      <c r="LH7" s="0" t="n">
        <v>0.0343434874409721</v>
      </c>
      <c r="LI7" s="0" t="n">
        <v>0.0444196213455288</v>
      </c>
      <c r="LJ7" s="0" t="n">
        <v>0.0971614056298789</v>
      </c>
      <c r="LK7" s="0" t="n">
        <v>0.0742064639349576</v>
      </c>
      <c r="LL7" s="0" t="n">
        <v>0.0353949063001025</v>
      </c>
      <c r="LM7" s="0" t="n">
        <v>0.0659710358241123</v>
      </c>
      <c r="LN7" s="0" t="n">
        <v>0.428496333482272</v>
      </c>
      <c r="LO7" s="0" t="n">
        <v>0.143856283018372</v>
      </c>
      <c r="LP7" s="0" t="n">
        <v>0.589271252223128</v>
      </c>
      <c r="LQ7" s="0" t="n">
        <v>0.0930428154650827</v>
      </c>
      <c r="LR7" s="0" t="n">
        <v>0.0343434874409721</v>
      </c>
      <c r="LS7" s="0" t="n">
        <v>0.0444196213455288</v>
      </c>
      <c r="LT7" s="0" t="n">
        <v>0.0971614056298789</v>
      </c>
      <c r="LU7" s="0" t="n">
        <v>0.0742064639349576</v>
      </c>
      <c r="LV7" s="0" t="n">
        <v>0.0353949063001025</v>
      </c>
      <c r="LW7" s="0" t="n">
        <v>0.0659710358241123</v>
      </c>
      <c r="LX7" s="0" t="n">
        <v>0.428496333482272</v>
      </c>
      <c r="LY7" s="0" t="n">
        <v>0.143856283018372</v>
      </c>
      <c r="LZ7" s="0" t="n">
        <v>0.589271252223128</v>
      </c>
      <c r="MA7" s="0" t="n">
        <v>0.0930428154650827</v>
      </c>
      <c r="MB7" s="0" t="n">
        <v>0.0343434874409721</v>
      </c>
      <c r="MC7" s="0" t="n">
        <v>0.0444196213455288</v>
      </c>
      <c r="MD7" s="0" t="n">
        <v>0.0971614056298789</v>
      </c>
      <c r="ME7" s="0" t="n">
        <v>0.281231108891634</v>
      </c>
      <c r="MF7" s="0" t="n">
        <v>0.0512523983494099</v>
      </c>
      <c r="MG7" s="0" t="n">
        <v>0.184508634057876</v>
      </c>
      <c r="MH7" s="0" t="n">
        <v>0.221742406322005</v>
      </c>
      <c r="MI7" s="0" t="n">
        <v>0.154895261124399</v>
      </c>
      <c r="MJ7" s="0" t="n">
        <v>0.0952339650081916</v>
      </c>
      <c r="MK7" s="0" t="n">
        <v>0.240668121008227</v>
      </c>
      <c r="ML7" s="0" t="n">
        <v>0.0803401056587905</v>
      </c>
      <c r="MM7" s="0" t="n">
        <v>0.0583488842747129</v>
      </c>
      <c r="MN7" s="0" t="n">
        <v>0.0621161458196441</v>
      </c>
      <c r="MO7" s="0" t="n">
        <v>0.281231108891634</v>
      </c>
      <c r="MP7" s="0" t="n">
        <v>0.0512523983494099</v>
      </c>
      <c r="MQ7" s="0" t="n">
        <v>0.184508634057876</v>
      </c>
      <c r="MR7" s="0" t="n">
        <v>0.221742406322005</v>
      </c>
      <c r="MS7" s="0" t="n">
        <v>0.154895261124399</v>
      </c>
      <c r="MT7" s="0" t="n">
        <v>0.0952339650081916</v>
      </c>
      <c r="MU7" s="0" t="n">
        <v>0.240668121008227</v>
      </c>
      <c r="MV7" s="0" t="n">
        <v>0.0803401056587905</v>
      </c>
      <c r="MW7" s="0" t="n">
        <v>0.0583488842747129</v>
      </c>
      <c r="MX7" s="0" t="n">
        <v>0.0621161458196441</v>
      </c>
      <c r="MY7" s="0" t="n">
        <v>0.281231108891634</v>
      </c>
      <c r="MZ7" s="0" t="n">
        <v>0.0512523983494099</v>
      </c>
      <c r="NA7" s="0" t="n">
        <v>0.184508634057876</v>
      </c>
      <c r="NB7" s="0" t="n">
        <v>0.221742406322005</v>
      </c>
      <c r="NC7" s="0" t="n">
        <v>0.154895261124399</v>
      </c>
      <c r="ND7" s="0" t="n">
        <v>0.0952339650081916</v>
      </c>
      <c r="NE7" s="0" t="n">
        <v>0.240668121008227</v>
      </c>
      <c r="NF7" s="0" t="n">
        <v>0.0803401056587905</v>
      </c>
      <c r="NG7" s="0" t="n">
        <v>0.0583488842747129</v>
      </c>
      <c r="NH7" s="0" t="n">
        <v>0.0621161458196441</v>
      </c>
      <c r="NI7" s="0" t="n">
        <v>0.281231108891634</v>
      </c>
      <c r="NJ7" s="0" t="n">
        <v>0.0512523983494099</v>
      </c>
      <c r="NK7" s="0" t="n">
        <v>0.184508634057876</v>
      </c>
      <c r="NL7" s="0" t="n">
        <v>0.221742406322005</v>
      </c>
      <c r="NM7" s="0" t="n">
        <v>0.154895261124399</v>
      </c>
      <c r="NN7" s="0" t="n">
        <v>0.0952339650081916</v>
      </c>
      <c r="NO7" s="0" t="n">
        <v>0.240668121008227</v>
      </c>
      <c r="NP7" s="0" t="n">
        <v>0.0803401056587905</v>
      </c>
      <c r="NQ7" s="0" t="n">
        <v>0.0583488842747129</v>
      </c>
      <c r="NR7" s="0" t="n">
        <v>0.0621161458196441</v>
      </c>
      <c r="NS7" s="0" t="n">
        <v>0.281231108891634</v>
      </c>
      <c r="NT7" s="0" t="n">
        <v>0.0512523983494099</v>
      </c>
      <c r="NU7" s="0" t="n">
        <v>0.184508634057876</v>
      </c>
      <c r="NV7" s="0" t="n">
        <v>0.221742406322005</v>
      </c>
      <c r="NW7" s="0" t="n">
        <v>0.154895261124399</v>
      </c>
      <c r="NX7" s="0" t="n">
        <v>0.0952339650081916</v>
      </c>
      <c r="NY7" s="0" t="n">
        <v>0.240668121008227</v>
      </c>
      <c r="NZ7" s="0" t="n">
        <v>0.0803401056587905</v>
      </c>
      <c r="OA7" s="0" t="n">
        <v>0.0583488842747129</v>
      </c>
      <c r="OB7" s="0" t="n">
        <v>0.0621161458196441</v>
      </c>
      <c r="OC7" s="0" t="n">
        <v>0.281231108891634</v>
      </c>
      <c r="OD7" s="0" t="n">
        <v>0.0512523983494099</v>
      </c>
      <c r="OE7" s="0" t="n">
        <v>0.184508634057876</v>
      </c>
      <c r="OF7" s="0" t="n">
        <v>0.221742406322005</v>
      </c>
      <c r="OG7" s="0" t="n">
        <v>0.154895261124399</v>
      </c>
      <c r="OH7" s="0" t="n">
        <v>0.169177596131101</v>
      </c>
      <c r="OI7" s="0" t="n">
        <v>0.0772728467421873</v>
      </c>
      <c r="OJ7" s="0" t="n">
        <v>0.0659719119334858</v>
      </c>
      <c r="OK7" s="0" t="n">
        <v>0.128875338397246</v>
      </c>
      <c r="OL7" s="0" t="n">
        <v>0.140878387257865</v>
      </c>
      <c r="OM7" s="0" t="n">
        <v>0.0521278944463427</v>
      </c>
      <c r="ON7" s="0" t="n">
        <v>0.1547200392497</v>
      </c>
      <c r="OO7" s="0" t="n">
        <v>0.0951454779614687</v>
      </c>
      <c r="OP7" s="0" t="n">
        <v>0.0488869030409756</v>
      </c>
      <c r="OQ7" s="0" t="n">
        <v>0.0107762320288065</v>
      </c>
      <c r="OR7" s="0" t="n">
        <v>0.169177596131101</v>
      </c>
      <c r="OS7" s="0" t="n">
        <v>0.0772728467421873</v>
      </c>
      <c r="OT7" s="0" t="n">
        <v>0.0659719119334858</v>
      </c>
      <c r="OU7" s="0" t="n">
        <v>0.128875338397246</v>
      </c>
      <c r="OV7" s="0" t="n">
        <v>0.140878387257865</v>
      </c>
      <c r="OW7" s="0" t="n">
        <v>0.0521278944463427</v>
      </c>
      <c r="OX7" s="0" t="n">
        <v>0.1547200392497</v>
      </c>
      <c r="OY7" s="0" t="n">
        <v>0.0951454779614687</v>
      </c>
      <c r="OZ7" s="0" t="n">
        <v>0.0488869030409756</v>
      </c>
      <c r="PA7" s="0" t="n">
        <v>0.0107762320288065</v>
      </c>
      <c r="PB7" s="0" t="n">
        <v>0.169177596131101</v>
      </c>
      <c r="PC7" s="0" t="n">
        <v>0.0772728467421873</v>
      </c>
      <c r="PD7" s="0" t="n">
        <v>0.0659719119334858</v>
      </c>
      <c r="PE7" s="0" t="n">
        <v>0.128875338397246</v>
      </c>
      <c r="PF7" s="0" t="n">
        <v>0.140878387257865</v>
      </c>
      <c r="PG7" s="0" t="n">
        <v>0.0521278944463427</v>
      </c>
      <c r="PH7" s="0" t="n">
        <v>0.1547200392497</v>
      </c>
      <c r="PI7" s="0" t="n">
        <v>0.0951454779614687</v>
      </c>
      <c r="PJ7" s="0" t="n">
        <v>0.0488869030409756</v>
      </c>
      <c r="PK7" s="0" t="n">
        <v>0.0107762320288065</v>
      </c>
      <c r="PL7" s="0" t="n">
        <v>0.169177596131101</v>
      </c>
      <c r="PM7" s="0" t="n">
        <v>0.0772728467421873</v>
      </c>
      <c r="PN7" s="0" t="n">
        <v>0.0659719119334858</v>
      </c>
      <c r="PO7" s="0" t="n">
        <v>0.128875338397246</v>
      </c>
      <c r="PP7" s="0" t="n">
        <v>0.140878387257865</v>
      </c>
      <c r="PQ7" s="0" t="n">
        <v>0.0521278944463427</v>
      </c>
      <c r="PR7" s="0" t="n">
        <v>0.1547200392497</v>
      </c>
      <c r="PS7" s="0" t="n">
        <v>0.0951454779614687</v>
      </c>
      <c r="PT7" s="0" t="n">
        <v>0.0488869030409756</v>
      </c>
      <c r="PU7" s="0" t="n">
        <v>0.0107762320288065</v>
      </c>
      <c r="PV7" s="0" t="n">
        <v>0.169177596131101</v>
      </c>
      <c r="PW7" s="0" t="n">
        <v>0.0772728467421873</v>
      </c>
      <c r="PX7" s="0" t="n">
        <v>0.0659719119334858</v>
      </c>
      <c r="PY7" s="0" t="n">
        <v>0.128875338397246</v>
      </c>
      <c r="PZ7" s="0" t="n">
        <v>0.140878387257865</v>
      </c>
      <c r="QA7" s="0" t="n">
        <v>0.0521278944463427</v>
      </c>
      <c r="QB7" s="0" t="n">
        <v>0.1547200392497</v>
      </c>
      <c r="QC7" s="0" t="n">
        <v>0.0951454779614687</v>
      </c>
      <c r="QD7" s="0" t="n">
        <v>0.0488869030409756</v>
      </c>
      <c r="QE7" s="0" t="n">
        <v>0.0107762320288065</v>
      </c>
      <c r="QF7" s="0" t="n">
        <v>0.169177596131101</v>
      </c>
      <c r="QG7" s="0" t="n">
        <v>0.0772728467421873</v>
      </c>
      <c r="QH7" s="0" t="n">
        <v>0.0659719119334858</v>
      </c>
      <c r="QI7" s="0" t="n">
        <v>0.128875338397246</v>
      </c>
      <c r="QJ7" s="0" t="n">
        <v>0.140878387257865</v>
      </c>
      <c r="QK7" s="0" t="n">
        <v>0.710613188950509</v>
      </c>
      <c r="QL7" s="0" t="n">
        <v>0.0402134202433832</v>
      </c>
      <c r="QM7" s="0" t="n">
        <v>0.0539692135166154</v>
      </c>
      <c r="QN7" s="0" t="n">
        <v>0.142280162255456</v>
      </c>
      <c r="QO7" s="0" t="n">
        <v>0.108812784187978</v>
      </c>
      <c r="QP7" s="0" t="n">
        <v>0.0464337967951919</v>
      </c>
      <c r="QQ7" s="0" t="n">
        <v>0.153057183658808</v>
      </c>
      <c r="QR7" s="0" t="n">
        <v>0.0632559728756538</v>
      </c>
      <c r="QS7" s="0" t="n">
        <v>0.103995058743133</v>
      </c>
      <c r="QT7" s="0" t="n">
        <v>0.139302178884012</v>
      </c>
      <c r="QU7" s="0" t="n">
        <v>0.710613188950509</v>
      </c>
      <c r="QV7" s="0" t="n">
        <v>0.0402134202433832</v>
      </c>
      <c r="QW7" s="0" t="n">
        <v>0.0539692135166154</v>
      </c>
      <c r="QX7" s="0" t="n">
        <v>0.142280162255456</v>
      </c>
      <c r="QY7" s="0" t="n">
        <v>0.108812784187978</v>
      </c>
      <c r="QZ7" s="0" t="n">
        <v>0.0464337967951919</v>
      </c>
      <c r="RA7" s="0" t="n">
        <v>0.153057183658808</v>
      </c>
      <c r="RB7" s="0" t="n">
        <v>0.0632559728756538</v>
      </c>
      <c r="RC7" s="0" t="n">
        <v>0.103995058743133</v>
      </c>
      <c r="RD7" s="0" t="n">
        <v>0.139302178884012</v>
      </c>
      <c r="RE7" s="0" t="n">
        <v>0.710613188950509</v>
      </c>
      <c r="RF7" s="0" t="n">
        <v>0.0402134202433832</v>
      </c>
      <c r="RG7" s="0" t="n">
        <v>0.0539692135166154</v>
      </c>
      <c r="RH7" s="0" t="n">
        <v>0.142280162255456</v>
      </c>
      <c r="RI7" s="0" t="n">
        <v>0.108812784187978</v>
      </c>
      <c r="RJ7" s="0" t="n">
        <v>0.0464337967951919</v>
      </c>
      <c r="RK7" s="0" t="n">
        <v>0.153057183658808</v>
      </c>
      <c r="RL7" s="0" t="n">
        <v>0.0632559728756538</v>
      </c>
      <c r="RM7" s="0" t="n">
        <v>0.103995058743133</v>
      </c>
      <c r="RN7" s="0" t="n">
        <v>0.139302178884012</v>
      </c>
      <c r="RO7" s="0" t="n">
        <v>0.710613188950509</v>
      </c>
      <c r="RP7" s="0" t="n">
        <v>0.0402134202433832</v>
      </c>
      <c r="RQ7" s="0" t="n">
        <v>0.0539692135166154</v>
      </c>
      <c r="RR7" s="0" t="n">
        <v>0.142280162255456</v>
      </c>
      <c r="RS7" s="0" t="n">
        <v>0.108812784187978</v>
      </c>
      <c r="RT7" s="0" t="n">
        <v>0.0464337967951919</v>
      </c>
      <c r="RU7" s="0" t="n">
        <v>0.153057183658808</v>
      </c>
      <c r="RV7" s="0" t="n">
        <v>0.0632559728756538</v>
      </c>
      <c r="RW7" s="0" t="n">
        <v>0.103995058743133</v>
      </c>
      <c r="RX7" s="0" t="n">
        <v>0.139302178884012</v>
      </c>
      <c r="RY7" s="0" t="n">
        <v>0.710613188950509</v>
      </c>
      <c r="RZ7" s="0" t="n">
        <v>0.0402134202433832</v>
      </c>
      <c r="SA7" s="0" t="n">
        <v>0.0539692135166154</v>
      </c>
      <c r="SB7" s="0" t="n">
        <v>0.142280162255456</v>
      </c>
      <c r="SC7" s="0" t="n">
        <v>0.108812784187978</v>
      </c>
      <c r="SD7" s="0" t="n">
        <v>0.0464337967951919</v>
      </c>
      <c r="SE7" s="0" t="n">
        <v>0.153057183658808</v>
      </c>
      <c r="SF7" s="0" t="n">
        <v>0.0632559728756538</v>
      </c>
      <c r="SG7" s="0" t="n">
        <v>0.103995058743133</v>
      </c>
      <c r="SH7" s="0" t="n">
        <v>0.139302178884012</v>
      </c>
      <c r="SI7" s="0" t="n">
        <v>0.710613188950509</v>
      </c>
      <c r="SJ7" s="0" t="n">
        <v>0.0402134202433832</v>
      </c>
      <c r="SK7" s="0" t="n">
        <v>0.0539692135166154</v>
      </c>
      <c r="SL7" s="0" t="n">
        <v>0.142280162255456</v>
      </c>
      <c r="SM7" s="0" t="n">
        <v>0.108812784187978</v>
      </c>
    </row>
    <row r="8" customFormat="false" ht="13.8" hidden="false" customHeight="false" outlineLevel="0" collapsed="false">
      <c r="A8" s="3" t="n">
        <v>7</v>
      </c>
      <c r="B8" s="3" t="n">
        <v>158.87</v>
      </c>
      <c r="C8" s="3" t="n">
        <v>97.18</v>
      </c>
      <c r="D8" s="0" t="n">
        <v>0</v>
      </c>
      <c r="E8" s="0" t="n">
        <v>0</v>
      </c>
      <c r="F8" s="0" t="n">
        <v>0</v>
      </c>
      <c r="G8" s="0" t="n">
        <v>0.0199330412582305</v>
      </c>
      <c r="H8" s="0" t="n">
        <v>0</v>
      </c>
      <c r="I8" s="0" t="n">
        <v>0</v>
      </c>
      <c r="J8" s="0" t="n">
        <v>0.0215714194501734</v>
      </c>
      <c r="K8" s="0" t="n">
        <v>0.0470922987671074</v>
      </c>
      <c r="L8" s="0" t="n">
        <v>0</v>
      </c>
      <c r="M8" s="0" t="n">
        <v>0.67766972428838</v>
      </c>
      <c r="N8" s="0" t="n">
        <v>0.0753454061205001</v>
      </c>
      <c r="O8" s="0" t="n">
        <v>0.230943306962441</v>
      </c>
      <c r="P8" s="0" t="n">
        <v>0.135708465844876</v>
      </c>
      <c r="Q8" s="0" t="n">
        <v>0.179338712644887</v>
      </c>
      <c r="R8" s="0" t="n">
        <v>0.0852445659316109</v>
      </c>
      <c r="S8" s="0" t="n">
        <v>0.301127552763687</v>
      </c>
      <c r="T8" s="0" t="n">
        <v>0.102591531526796</v>
      </c>
      <c r="U8" s="0" t="n">
        <v>0.41072883538781</v>
      </c>
      <c r="V8" s="0" t="n">
        <v>0.141140431571477</v>
      </c>
      <c r="W8" s="0" t="n">
        <v>0.67766972428838</v>
      </c>
      <c r="X8" s="0" t="n">
        <v>0.0753454061205001</v>
      </c>
      <c r="Y8" s="0" t="n">
        <v>0.230943306962441</v>
      </c>
      <c r="Z8" s="0" t="n">
        <v>0.135708465844876</v>
      </c>
      <c r="AA8" s="0" t="n">
        <v>0.179338712644887</v>
      </c>
      <c r="AB8" s="0" t="n">
        <v>0.0852445659316109</v>
      </c>
      <c r="AC8" s="0" t="n">
        <v>0.301127552763687</v>
      </c>
      <c r="AD8" s="0" t="n">
        <v>0.102591531526796</v>
      </c>
      <c r="AE8" s="0" t="n">
        <v>0.41072883538781</v>
      </c>
      <c r="AF8" s="0" t="n">
        <v>0.141140431571477</v>
      </c>
      <c r="AG8" s="0" t="n">
        <v>0.67766972428838</v>
      </c>
      <c r="AH8" s="0" t="n">
        <v>0.0753454061205001</v>
      </c>
      <c r="AI8" s="0" t="n">
        <v>0.230943306962441</v>
      </c>
      <c r="AJ8" s="0" t="n">
        <v>0.135708465844876</v>
      </c>
      <c r="AK8" s="0" t="n">
        <v>0.179338712644887</v>
      </c>
      <c r="AL8" s="0" t="n">
        <v>0.0852445659316109</v>
      </c>
      <c r="AM8" s="0" t="n">
        <v>0.301127552763687</v>
      </c>
      <c r="AN8" s="0" t="n">
        <v>0.102591531526796</v>
      </c>
      <c r="AO8" s="0" t="n">
        <v>0.41072883538781</v>
      </c>
      <c r="AP8" s="0" t="n">
        <v>0.141140431571477</v>
      </c>
      <c r="AQ8" s="0" t="n">
        <v>0.67766972428838</v>
      </c>
      <c r="AR8" s="0" t="n">
        <v>0.0753454061205001</v>
      </c>
      <c r="AS8" s="0" t="n">
        <v>0.230943306962441</v>
      </c>
      <c r="AT8" s="0" t="n">
        <v>0.135708465844876</v>
      </c>
      <c r="AU8" s="0" t="n">
        <v>0.179338712644887</v>
      </c>
      <c r="AV8" s="0" t="n">
        <v>0.0852445659316109</v>
      </c>
      <c r="AW8" s="0" t="n">
        <v>0.301127552763687</v>
      </c>
      <c r="AX8" s="0" t="n">
        <v>0.102591531526796</v>
      </c>
      <c r="AY8" s="0" t="n">
        <v>0.41072883538781</v>
      </c>
      <c r="AZ8" s="0" t="n">
        <v>0.141140431571477</v>
      </c>
      <c r="BA8" s="0" t="n">
        <v>0.67766972428838</v>
      </c>
      <c r="BB8" s="0" t="n">
        <v>0.0753454061205001</v>
      </c>
      <c r="BC8" s="0" t="n">
        <v>0.230943306962441</v>
      </c>
      <c r="BD8" s="0" t="n">
        <v>0.135708465844876</v>
      </c>
      <c r="BE8" s="0" t="n">
        <v>0.179338712644887</v>
      </c>
      <c r="BF8" s="0" t="n">
        <v>0.0852445659316109</v>
      </c>
      <c r="BG8" s="0" t="n">
        <v>0.301127552763687</v>
      </c>
      <c r="BH8" s="0" t="n">
        <v>0.102591531526796</v>
      </c>
      <c r="BI8" s="0" t="n">
        <v>0.41072883538781</v>
      </c>
      <c r="BJ8" s="0" t="n">
        <v>0.141140431571477</v>
      </c>
      <c r="BK8" s="0" t="n">
        <v>0.67766972428838</v>
      </c>
      <c r="BL8" s="0" t="n">
        <v>0.0753454061205001</v>
      </c>
      <c r="BM8" s="0" t="n">
        <v>0.230943306962441</v>
      </c>
      <c r="BN8" s="0" t="n">
        <v>0.135708465844876</v>
      </c>
      <c r="BO8" s="0" t="n">
        <v>0.179338712644887</v>
      </c>
      <c r="BP8" s="0" t="n">
        <v>0.979577890503851</v>
      </c>
      <c r="BQ8" s="0" t="n">
        <v>0.070088749879535</v>
      </c>
      <c r="BR8" s="0" t="n">
        <v>0.064656871763871</v>
      </c>
      <c r="BS8" s="0" t="n">
        <v>0.102154966225984</v>
      </c>
      <c r="BT8" s="0" t="n">
        <v>0.113806607616895</v>
      </c>
      <c r="BU8" s="0" t="n">
        <v>0.0344310983783216</v>
      </c>
      <c r="BV8" s="0" t="n">
        <v>0.365258758903462</v>
      </c>
      <c r="BW8" s="0" t="n">
        <v>0.107585354955713</v>
      </c>
      <c r="BX8" s="0" t="n">
        <v>0.295240097773806</v>
      </c>
      <c r="BY8" s="0" t="n">
        <v>0.0801647961731543</v>
      </c>
      <c r="BZ8" s="0" t="n">
        <v>0.979577890503851</v>
      </c>
      <c r="CA8" s="0" t="n">
        <v>0.070088749879535</v>
      </c>
      <c r="CB8" s="0" t="n">
        <v>0.064656871763871</v>
      </c>
      <c r="CC8" s="0" t="n">
        <v>0.102154966225984</v>
      </c>
      <c r="CD8" s="0" t="n">
        <v>0.113806607616895</v>
      </c>
      <c r="CE8" s="0" t="n">
        <v>0.0344310983783216</v>
      </c>
      <c r="CF8" s="0" t="n">
        <v>0.365258758903462</v>
      </c>
      <c r="CG8" s="0" t="n">
        <v>0.107585354955713</v>
      </c>
      <c r="CH8" s="0" t="n">
        <v>0.295240097773806</v>
      </c>
      <c r="CI8" s="0" t="n">
        <v>0.0801647961731543</v>
      </c>
      <c r="CJ8" s="0" t="n">
        <v>0.979577890503851</v>
      </c>
      <c r="CK8" s="0" t="n">
        <v>0.070088749879535</v>
      </c>
      <c r="CL8" s="0" t="n">
        <v>0.064656871763871</v>
      </c>
      <c r="CM8" s="0" t="n">
        <v>0.102154966225984</v>
      </c>
      <c r="CN8" s="0" t="n">
        <v>0.113806607616895</v>
      </c>
      <c r="CO8" s="0" t="n">
        <v>0.0344310983783216</v>
      </c>
      <c r="CP8" s="0" t="n">
        <v>0.365258758903462</v>
      </c>
      <c r="CQ8" s="0" t="n">
        <v>0.107585354955713</v>
      </c>
      <c r="CR8" s="0" t="n">
        <v>0.295240097773806</v>
      </c>
      <c r="CS8" s="0" t="n">
        <v>0.0801647961731543</v>
      </c>
      <c r="CT8" s="0" t="n">
        <v>0.979577890503851</v>
      </c>
      <c r="CU8" s="0" t="n">
        <v>0.070088749879535</v>
      </c>
      <c r="CV8" s="0" t="n">
        <v>0.064656871763871</v>
      </c>
      <c r="CW8" s="0" t="n">
        <v>0.102154966225984</v>
      </c>
      <c r="CX8" s="0" t="n">
        <v>0.113806607616895</v>
      </c>
      <c r="CY8" s="0" t="n">
        <v>0.0344310983783216</v>
      </c>
      <c r="CZ8" s="0" t="n">
        <v>0.365258758903462</v>
      </c>
      <c r="DA8" s="0" t="n">
        <v>0.107585354955713</v>
      </c>
      <c r="DB8" s="0" t="n">
        <v>0.295240097773806</v>
      </c>
      <c r="DC8" s="0" t="n">
        <v>0.0801647961731543</v>
      </c>
      <c r="DD8" s="0" t="n">
        <v>0.979577890503851</v>
      </c>
      <c r="DE8" s="0" t="n">
        <v>0.070088749879535</v>
      </c>
      <c r="DF8" s="0" t="n">
        <v>0.064656871763871</v>
      </c>
      <c r="DG8" s="0" t="n">
        <v>0.102154966225984</v>
      </c>
      <c r="DH8" s="0" t="n">
        <v>0.113806607616895</v>
      </c>
      <c r="DI8" s="0" t="n">
        <v>0.0344310983783216</v>
      </c>
      <c r="DJ8" s="0" t="n">
        <v>0.365258758903462</v>
      </c>
      <c r="DK8" s="0" t="n">
        <v>0.107585354955713</v>
      </c>
      <c r="DL8" s="0" t="n">
        <v>0.295240097773806</v>
      </c>
      <c r="DM8" s="0" t="n">
        <v>0.0801647961731543</v>
      </c>
      <c r="DN8" s="0" t="n">
        <v>0.979577890503851</v>
      </c>
      <c r="DO8" s="0" t="n">
        <v>0.070088749879535</v>
      </c>
      <c r="DP8" s="0" t="n">
        <v>0.064656871763871</v>
      </c>
      <c r="DQ8" s="0" t="n">
        <v>0.102154966225984</v>
      </c>
      <c r="DR8" s="0" t="n">
        <v>0.113806607616895</v>
      </c>
      <c r="DS8" s="0" t="n">
        <v>0.0586117170867611</v>
      </c>
      <c r="DT8" s="0" t="n">
        <v>0.0498506233518192</v>
      </c>
      <c r="DU8" s="0" t="n">
        <v>0.253721186952979</v>
      </c>
      <c r="DV8" s="0" t="n">
        <v>0.0558949019195556</v>
      </c>
      <c r="DW8" s="0" t="n">
        <v>0.24776460693353</v>
      </c>
      <c r="DX8" s="0" t="n">
        <v>0.0648312175291964</v>
      </c>
      <c r="DY8" s="0" t="n">
        <v>0.0341681779553359</v>
      </c>
      <c r="DZ8" s="0" t="n">
        <v>0.143945646174468</v>
      </c>
      <c r="EA8" s="0" t="n">
        <v>0.101453465450627</v>
      </c>
      <c r="EB8" s="0" t="n">
        <v>0.0165583804242122</v>
      </c>
      <c r="EC8" s="0" t="n">
        <v>0.0586117170867611</v>
      </c>
      <c r="ED8" s="0" t="n">
        <v>0.0498506233518192</v>
      </c>
      <c r="EE8" s="0" t="n">
        <v>0.253721186952979</v>
      </c>
      <c r="EF8" s="0" t="n">
        <v>0.0558949019195556</v>
      </c>
      <c r="EG8" s="0" t="n">
        <v>0.24776460693353</v>
      </c>
      <c r="EH8" s="0" t="n">
        <v>0.0648312175291964</v>
      </c>
      <c r="EI8" s="0" t="n">
        <v>0.0341681779553359</v>
      </c>
      <c r="EJ8" s="0" t="n">
        <v>0.143945646174468</v>
      </c>
      <c r="EK8" s="0" t="n">
        <v>0.101453465450627</v>
      </c>
      <c r="EL8" s="0" t="n">
        <v>0.0165583804242122</v>
      </c>
      <c r="EM8" s="0" t="n">
        <v>0.0586117170867611</v>
      </c>
      <c r="EN8" s="0" t="n">
        <v>0.0498506233518192</v>
      </c>
      <c r="EO8" s="0" t="n">
        <v>0.253721186952979</v>
      </c>
      <c r="EP8" s="0" t="n">
        <v>0.0558949019195556</v>
      </c>
      <c r="EQ8" s="0" t="n">
        <v>0.24776460693353</v>
      </c>
      <c r="ER8" s="0" t="n">
        <v>0.0648312175291964</v>
      </c>
      <c r="ES8" s="0" t="n">
        <v>0.0341681779553359</v>
      </c>
      <c r="ET8" s="0" t="n">
        <v>0.143945646174468</v>
      </c>
      <c r="EU8" s="0" t="n">
        <v>0.101453465450627</v>
      </c>
      <c r="EV8" s="0" t="n">
        <v>0.0165583804242122</v>
      </c>
      <c r="EW8" s="0" t="n">
        <v>0.0586117170867611</v>
      </c>
      <c r="EX8" s="0" t="n">
        <v>0.0498506233518192</v>
      </c>
      <c r="EY8" s="0" t="n">
        <v>0.253721186952979</v>
      </c>
      <c r="EZ8" s="0" t="n">
        <v>0.0558949019195556</v>
      </c>
      <c r="FA8" s="0" t="n">
        <v>0.24776460693353</v>
      </c>
      <c r="FB8" s="0" t="n">
        <v>0.0648312175291964</v>
      </c>
      <c r="FC8" s="0" t="n">
        <v>0.0341681779553359</v>
      </c>
      <c r="FD8" s="0" t="n">
        <v>0.143945646174468</v>
      </c>
      <c r="FE8" s="0" t="n">
        <v>0.101453465450627</v>
      </c>
      <c r="FF8" s="0" t="n">
        <v>0.0165583804242122</v>
      </c>
      <c r="FG8" s="0" t="n">
        <v>0.0586117170867611</v>
      </c>
      <c r="FH8" s="0" t="n">
        <v>0.0498506233518192</v>
      </c>
      <c r="FI8" s="0" t="n">
        <v>0.253721186952979</v>
      </c>
      <c r="FJ8" s="0" t="n">
        <v>0.0558949019195556</v>
      </c>
      <c r="FK8" s="0" t="n">
        <v>0.24776460693353</v>
      </c>
      <c r="FL8" s="0" t="n">
        <v>0.0648312175291964</v>
      </c>
      <c r="FM8" s="0" t="n">
        <v>0.0341681779553359</v>
      </c>
      <c r="FN8" s="0" t="n">
        <v>0.143945646174468</v>
      </c>
      <c r="FO8" s="0" t="n">
        <v>0.101453465450627</v>
      </c>
      <c r="FP8" s="0" t="n">
        <v>0.0165583804242122</v>
      </c>
      <c r="FQ8" s="0" t="n">
        <v>0.0586117170867611</v>
      </c>
      <c r="FR8" s="0" t="n">
        <v>0.0498506233518192</v>
      </c>
      <c r="FS8" s="0" t="n">
        <v>0.253721186952979</v>
      </c>
      <c r="FT8" s="0" t="n">
        <v>0.0558949019195556</v>
      </c>
      <c r="FU8" s="0" t="n">
        <v>0.24776460693353</v>
      </c>
      <c r="FV8" s="0" t="n">
        <v>0.137111993061214</v>
      </c>
      <c r="FW8" s="0" t="n">
        <v>0.0726294670626681</v>
      </c>
      <c r="FX8" s="0" t="n">
        <v>0.0540560359555287</v>
      </c>
      <c r="FY8" s="0" t="n">
        <v>0.353773841126326</v>
      </c>
      <c r="FZ8" s="0" t="n">
        <v>0.156472257996688</v>
      </c>
      <c r="GA8" s="0" t="n">
        <v>0.199661821781831</v>
      </c>
      <c r="GB8" s="0" t="n">
        <v>0.0469585863099149</v>
      </c>
      <c r="GC8" s="0" t="n">
        <v>0.07385602018556</v>
      </c>
      <c r="GD8" s="0" t="n">
        <v>0.0190114857938865</v>
      </c>
      <c r="GE8" s="0" t="n">
        <v>0.0213770678371488</v>
      </c>
      <c r="GF8" s="0" t="n">
        <v>0.137111993061214</v>
      </c>
      <c r="GG8" s="0" t="n">
        <v>0.0726294670626681</v>
      </c>
      <c r="GH8" s="0" t="n">
        <v>0.0540560359555287</v>
      </c>
      <c r="GI8" s="0" t="n">
        <v>0.353773841126326</v>
      </c>
      <c r="GJ8" s="0" t="n">
        <v>0.156472257996688</v>
      </c>
      <c r="GK8" s="0" t="n">
        <v>0.199661821781831</v>
      </c>
      <c r="GL8" s="0" t="n">
        <v>0.0469585863099149</v>
      </c>
      <c r="GM8" s="0" t="n">
        <v>0.07385602018556</v>
      </c>
      <c r="GN8" s="0" t="n">
        <v>0.0190114857938865</v>
      </c>
      <c r="GO8" s="0" t="n">
        <v>0.0213770678371488</v>
      </c>
      <c r="GP8" s="0" t="n">
        <v>0.137111993061214</v>
      </c>
      <c r="GQ8" s="0" t="n">
        <v>0.0726294670626681</v>
      </c>
      <c r="GR8" s="0" t="n">
        <v>0.0540560359555287</v>
      </c>
      <c r="GS8" s="0" t="n">
        <v>0.353773841126326</v>
      </c>
      <c r="GT8" s="0" t="n">
        <v>0.156472257996688</v>
      </c>
      <c r="GU8" s="0" t="n">
        <v>0.199661821781831</v>
      </c>
      <c r="GV8" s="0" t="n">
        <v>0.0469585863099149</v>
      </c>
      <c r="GW8" s="0" t="n">
        <v>0.07385602018556</v>
      </c>
      <c r="GX8" s="0" t="n">
        <v>0.0190114857938865</v>
      </c>
      <c r="GY8" s="0" t="n">
        <v>0.0213770678371488</v>
      </c>
      <c r="GZ8" s="0" t="n">
        <v>0.137111993061214</v>
      </c>
      <c r="HA8" s="0" t="n">
        <v>0.0726294670626681</v>
      </c>
      <c r="HB8" s="0" t="n">
        <v>0.0540560359555287</v>
      </c>
      <c r="HC8" s="0" t="n">
        <v>0.353773841126326</v>
      </c>
      <c r="HD8" s="0" t="n">
        <v>0.156472257996688</v>
      </c>
      <c r="HE8" s="0" t="n">
        <v>0.199661821781831</v>
      </c>
      <c r="HF8" s="0" t="n">
        <v>0.0469585863099149</v>
      </c>
      <c r="HG8" s="0" t="n">
        <v>0.07385602018556</v>
      </c>
      <c r="HH8" s="0" t="n">
        <v>0.0190114857938865</v>
      </c>
      <c r="HI8" s="0" t="n">
        <v>0.0213770678371488</v>
      </c>
      <c r="HJ8" s="0" t="n">
        <v>0.137111993061214</v>
      </c>
      <c r="HK8" s="0" t="n">
        <v>0.0726294670626681</v>
      </c>
      <c r="HL8" s="0" t="n">
        <v>0.0540560359555287</v>
      </c>
      <c r="HM8" s="0" t="n">
        <v>0.353773841126326</v>
      </c>
      <c r="HN8" s="0" t="n">
        <v>0.156472257996688</v>
      </c>
      <c r="HO8" s="0" t="n">
        <v>0.199661821781831</v>
      </c>
      <c r="HP8" s="0" t="n">
        <v>0.0469585863099149</v>
      </c>
      <c r="HQ8" s="0" t="n">
        <v>0.07385602018556</v>
      </c>
      <c r="HR8" s="0" t="n">
        <v>0.0190114857938865</v>
      </c>
      <c r="HS8" s="0" t="n">
        <v>0.0213770678371488</v>
      </c>
      <c r="HT8" s="0" t="n">
        <v>0.137111993061214</v>
      </c>
      <c r="HU8" s="0" t="n">
        <v>0.0726294670626681</v>
      </c>
      <c r="HV8" s="0" t="n">
        <v>0.0540560359555287</v>
      </c>
      <c r="HW8" s="0" t="n">
        <v>0.353773841126326</v>
      </c>
      <c r="HX8" s="0" t="n">
        <v>0.156472257996688</v>
      </c>
      <c r="HY8" s="0" t="n">
        <v>0.380319079033827</v>
      </c>
      <c r="HZ8" s="0" t="n">
        <v>0.065708203012064</v>
      </c>
      <c r="IA8" s="0" t="n">
        <v>0.0777117775383079</v>
      </c>
      <c r="IB8" s="0" t="n">
        <v>0.111704821229882</v>
      </c>
      <c r="IC8" s="0" t="n">
        <v>0.197563539832313</v>
      </c>
      <c r="ID8" s="0" t="n">
        <v>0.0650949264506181</v>
      </c>
      <c r="IE8" s="0" t="n">
        <v>0.452151286566615</v>
      </c>
      <c r="IF8" s="0" t="n">
        <v>0.0760454175099219</v>
      </c>
      <c r="IG8" s="0" t="n">
        <v>0.194057350119589</v>
      </c>
      <c r="IH8" s="0" t="n">
        <v>0.0609780008936316</v>
      </c>
      <c r="II8" s="0" t="n">
        <v>0.380319079033827</v>
      </c>
      <c r="IJ8" s="0" t="n">
        <v>0.065708203012064</v>
      </c>
      <c r="IK8" s="0" t="n">
        <v>0.0777117775383079</v>
      </c>
      <c r="IL8" s="0" t="n">
        <v>0.111704821229882</v>
      </c>
      <c r="IM8" s="0" t="n">
        <v>0.197563539832313</v>
      </c>
      <c r="IN8" s="0" t="n">
        <v>0.0650949264506181</v>
      </c>
      <c r="IO8" s="0" t="n">
        <v>0.452151286566615</v>
      </c>
      <c r="IP8" s="0" t="n">
        <v>0.0760454175099219</v>
      </c>
      <c r="IQ8" s="0" t="n">
        <v>0.194057350119589</v>
      </c>
      <c r="IR8" s="0" t="n">
        <v>0.0609780008936316</v>
      </c>
      <c r="IS8" s="0" t="n">
        <v>0.380319079033827</v>
      </c>
      <c r="IT8" s="0" t="n">
        <v>0.065708203012064</v>
      </c>
      <c r="IU8" s="0" t="n">
        <v>0.0777117775383079</v>
      </c>
      <c r="IV8" s="0" t="n">
        <v>0.111704821229882</v>
      </c>
      <c r="IW8" s="0" t="n">
        <v>0.197563539832313</v>
      </c>
      <c r="IX8" s="0" t="n">
        <v>0.0650949264506181</v>
      </c>
      <c r="IY8" s="0" t="n">
        <v>0.452151286566615</v>
      </c>
      <c r="IZ8" s="0" t="n">
        <v>0.0760454175099219</v>
      </c>
      <c r="JA8" s="0" t="n">
        <v>0.194057350119589</v>
      </c>
      <c r="JB8" s="0" t="n">
        <v>0.0609780008936316</v>
      </c>
      <c r="JC8" s="0" t="n">
        <v>0.380319079033827</v>
      </c>
      <c r="JD8" s="0" t="n">
        <v>0.065708203012064</v>
      </c>
      <c r="JE8" s="0" t="n">
        <v>0.0777117775383079</v>
      </c>
      <c r="JF8" s="0" t="n">
        <v>0.111704821229882</v>
      </c>
      <c r="JG8" s="0" t="n">
        <v>0.197563539832313</v>
      </c>
      <c r="JH8" s="0" t="n">
        <v>0.0650949264506181</v>
      </c>
      <c r="JI8" s="0" t="n">
        <v>0.452151286566615</v>
      </c>
      <c r="JJ8" s="0" t="n">
        <v>0.0760454175099219</v>
      </c>
      <c r="JK8" s="0" t="n">
        <v>0.194057350119589</v>
      </c>
      <c r="JL8" s="0" t="n">
        <v>0.0609780008936316</v>
      </c>
      <c r="JM8" s="0" t="n">
        <v>0.380319079033827</v>
      </c>
      <c r="JN8" s="0" t="n">
        <v>0.065708203012064</v>
      </c>
      <c r="JO8" s="0" t="n">
        <v>0.0777117775383079</v>
      </c>
      <c r="JP8" s="0" t="n">
        <v>0.111704821229882</v>
      </c>
      <c r="JQ8" s="0" t="n">
        <v>0.197563539832313</v>
      </c>
      <c r="JR8" s="0" t="n">
        <v>0.0650949264506181</v>
      </c>
      <c r="JS8" s="0" t="n">
        <v>0.452151286566615</v>
      </c>
      <c r="JT8" s="0" t="n">
        <v>0.0760454175099219</v>
      </c>
      <c r="JU8" s="0" t="n">
        <v>0.194057350119589</v>
      </c>
      <c r="JV8" s="0" t="n">
        <v>0.0609780008936316</v>
      </c>
      <c r="JW8" s="0" t="n">
        <v>0.380319079033827</v>
      </c>
      <c r="JX8" s="0" t="n">
        <v>0.065708203012064</v>
      </c>
      <c r="JY8" s="0" t="n">
        <v>0.0777117775383079</v>
      </c>
      <c r="JZ8" s="0" t="n">
        <v>0.111704821229882</v>
      </c>
      <c r="KA8" s="0" t="n">
        <v>0.197563539832313</v>
      </c>
      <c r="KB8" s="0" t="n">
        <v>0.591110994296528</v>
      </c>
      <c r="KC8" s="0" t="n">
        <v>0.100314523265084</v>
      </c>
      <c r="KD8" s="0" t="n">
        <v>0.040388642118082</v>
      </c>
      <c r="KE8" s="0" t="n">
        <v>0.113192454946075</v>
      </c>
      <c r="KF8" s="0" t="n">
        <v>0.0982127368780719</v>
      </c>
      <c r="KG8" s="0" t="n">
        <v>0.0714029139397762</v>
      </c>
      <c r="KH8" s="0" t="n">
        <v>0.0582603972279899</v>
      </c>
      <c r="KI8" s="0" t="n">
        <v>0.0766604462901149</v>
      </c>
      <c r="KJ8" s="0" t="n">
        <v>0.15822535285305</v>
      </c>
      <c r="KK8" s="0" t="n">
        <v>0.139915630667333</v>
      </c>
      <c r="KL8" s="0" t="n">
        <v>0.591110994296528</v>
      </c>
      <c r="KM8" s="0" t="n">
        <v>0.100314523265084</v>
      </c>
      <c r="KN8" s="0" t="n">
        <v>0.040388642118082</v>
      </c>
      <c r="KO8" s="0" t="n">
        <v>0.113192454946075</v>
      </c>
      <c r="KP8" s="0" t="n">
        <v>0.0982127368780719</v>
      </c>
      <c r="KQ8" s="0" t="n">
        <v>0.0714029139397762</v>
      </c>
      <c r="KR8" s="0" t="n">
        <v>0.0582603972279899</v>
      </c>
      <c r="KS8" s="0" t="n">
        <v>0.0766604462901149</v>
      </c>
      <c r="KT8" s="0" t="n">
        <v>0.15822535285305</v>
      </c>
      <c r="KU8" s="0" t="n">
        <v>0.139915630667333</v>
      </c>
      <c r="KV8" s="0" t="n">
        <v>0.591110994296528</v>
      </c>
      <c r="KW8" s="0" t="n">
        <v>0.100314523265084</v>
      </c>
      <c r="KX8" s="0" t="n">
        <v>0.040388642118082</v>
      </c>
      <c r="KY8" s="0" t="n">
        <v>0.113192454946075</v>
      </c>
      <c r="KZ8" s="0" t="n">
        <v>0.0982127368780719</v>
      </c>
      <c r="LA8" s="0" t="n">
        <v>0.0714029139397762</v>
      </c>
      <c r="LB8" s="0" t="n">
        <v>0.0582603972279899</v>
      </c>
      <c r="LC8" s="0" t="n">
        <v>0.0766604462901149</v>
      </c>
      <c r="LD8" s="0" t="n">
        <v>0.15822535285305</v>
      </c>
      <c r="LE8" s="0" t="n">
        <v>0.139915630667333</v>
      </c>
      <c r="LF8" s="0" t="n">
        <v>0.591110994296528</v>
      </c>
      <c r="LG8" s="0" t="n">
        <v>0.100314523265084</v>
      </c>
      <c r="LH8" s="0" t="n">
        <v>0.040388642118082</v>
      </c>
      <c r="LI8" s="0" t="n">
        <v>0.113192454946075</v>
      </c>
      <c r="LJ8" s="0" t="n">
        <v>0.0982127368780719</v>
      </c>
      <c r="LK8" s="0" t="n">
        <v>0.0714029139397762</v>
      </c>
      <c r="LL8" s="0" t="n">
        <v>0.0582603972279899</v>
      </c>
      <c r="LM8" s="0" t="n">
        <v>0.0766604462901149</v>
      </c>
      <c r="LN8" s="0" t="n">
        <v>0.15822535285305</v>
      </c>
      <c r="LO8" s="0" t="n">
        <v>0.139915630667333</v>
      </c>
      <c r="LP8" s="0" t="n">
        <v>0.591110994296528</v>
      </c>
      <c r="LQ8" s="0" t="n">
        <v>0.100314523265084</v>
      </c>
      <c r="LR8" s="0" t="n">
        <v>0.040388642118082</v>
      </c>
      <c r="LS8" s="0" t="n">
        <v>0.113192454946075</v>
      </c>
      <c r="LT8" s="0" t="n">
        <v>0.0982127368780719</v>
      </c>
      <c r="LU8" s="0" t="n">
        <v>0.0714029139397762</v>
      </c>
      <c r="LV8" s="0" t="n">
        <v>0.0582603972279899</v>
      </c>
      <c r="LW8" s="0" t="n">
        <v>0.0766604462901149</v>
      </c>
      <c r="LX8" s="0" t="n">
        <v>0.15822535285305</v>
      </c>
      <c r="LY8" s="0" t="n">
        <v>0.139915630667333</v>
      </c>
      <c r="LZ8" s="0" t="n">
        <v>0.591110994296528</v>
      </c>
      <c r="MA8" s="0" t="n">
        <v>0.100314523265084</v>
      </c>
      <c r="MB8" s="0" t="n">
        <v>0.040388642118082</v>
      </c>
      <c r="MC8" s="0" t="n">
        <v>0.113192454946075</v>
      </c>
      <c r="MD8" s="0" t="n">
        <v>0.0982127368780719</v>
      </c>
      <c r="ME8" s="0" t="n">
        <v>0.22358398822509</v>
      </c>
      <c r="MF8" s="0" t="n">
        <v>0.0363585390000088</v>
      </c>
      <c r="MG8" s="0" t="n">
        <v>0.0843692450565529</v>
      </c>
      <c r="MH8" s="0" t="n">
        <v>0.145170447078613</v>
      </c>
      <c r="MI8" s="0" t="n">
        <v>0.185210397666045</v>
      </c>
      <c r="MJ8" s="0" t="n">
        <v>0.2419779045216</v>
      </c>
      <c r="MK8" s="0" t="n">
        <v>0.0566851525744474</v>
      </c>
      <c r="ML8" s="0" t="n">
        <v>0.0809525061108629</v>
      </c>
      <c r="MM8" s="0" t="n">
        <v>0.00254072594422688</v>
      </c>
      <c r="MN8" s="0" t="n">
        <v>0.0171716561095487</v>
      </c>
      <c r="MO8" s="0" t="n">
        <v>0.22358398822509</v>
      </c>
      <c r="MP8" s="0" t="n">
        <v>0.0363585390000088</v>
      </c>
      <c r="MQ8" s="0" t="n">
        <v>0.0843692450565529</v>
      </c>
      <c r="MR8" s="0" t="n">
        <v>0.145170447078613</v>
      </c>
      <c r="MS8" s="0" t="n">
        <v>0.185210397666045</v>
      </c>
      <c r="MT8" s="0" t="n">
        <v>0.2419779045216</v>
      </c>
      <c r="MU8" s="0" t="n">
        <v>0.0566851525744474</v>
      </c>
      <c r="MV8" s="0" t="n">
        <v>0.0809525061108629</v>
      </c>
      <c r="MW8" s="0" t="n">
        <v>0.00254072594422688</v>
      </c>
      <c r="MX8" s="0" t="n">
        <v>0.0171716561095487</v>
      </c>
      <c r="MY8" s="0" t="n">
        <v>0.22358398822509</v>
      </c>
      <c r="MZ8" s="0" t="n">
        <v>0.0363585390000088</v>
      </c>
      <c r="NA8" s="0" t="n">
        <v>0.0843692450565529</v>
      </c>
      <c r="NB8" s="0" t="n">
        <v>0.145170447078613</v>
      </c>
      <c r="NC8" s="0" t="n">
        <v>0.185210397666045</v>
      </c>
      <c r="ND8" s="0" t="n">
        <v>0.2419779045216</v>
      </c>
      <c r="NE8" s="0" t="n">
        <v>0.0566851525744474</v>
      </c>
      <c r="NF8" s="0" t="n">
        <v>0.0809525061108629</v>
      </c>
      <c r="NG8" s="0" t="n">
        <v>0.00254072594422688</v>
      </c>
      <c r="NH8" s="0" t="n">
        <v>0.0171716561095487</v>
      </c>
      <c r="NI8" s="0" t="n">
        <v>0.22358398822509</v>
      </c>
      <c r="NJ8" s="0" t="n">
        <v>0.0363585390000088</v>
      </c>
      <c r="NK8" s="0" t="n">
        <v>0.0843692450565529</v>
      </c>
      <c r="NL8" s="0" t="n">
        <v>0.145170447078613</v>
      </c>
      <c r="NM8" s="0" t="n">
        <v>0.185210397666045</v>
      </c>
      <c r="NN8" s="0" t="n">
        <v>0.2419779045216</v>
      </c>
      <c r="NO8" s="0" t="n">
        <v>0.0566851525744474</v>
      </c>
      <c r="NP8" s="0" t="n">
        <v>0.0809525061108629</v>
      </c>
      <c r="NQ8" s="0" t="n">
        <v>0.00254072594422688</v>
      </c>
      <c r="NR8" s="0" t="n">
        <v>0.0171716561095487</v>
      </c>
      <c r="NS8" s="0" t="n">
        <v>0.22358398822509</v>
      </c>
      <c r="NT8" s="0" t="n">
        <v>0.0363585390000088</v>
      </c>
      <c r="NU8" s="0" t="n">
        <v>0.0843692450565529</v>
      </c>
      <c r="NV8" s="0" t="n">
        <v>0.145170447078613</v>
      </c>
      <c r="NW8" s="0" t="n">
        <v>0.185210397666045</v>
      </c>
      <c r="NX8" s="0" t="n">
        <v>0.2419779045216</v>
      </c>
      <c r="NY8" s="0" t="n">
        <v>0.0566851525744474</v>
      </c>
      <c r="NZ8" s="0" t="n">
        <v>0.0809525061108629</v>
      </c>
      <c r="OA8" s="0" t="n">
        <v>0.00254072594422688</v>
      </c>
      <c r="OB8" s="0" t="n">
        <v>0.0171716561095487</v>
      </c>
      <c r="OC8" s="0" t="n">
        <v>0.22358398822509</v>
      </c>
      <c r="OD8" s="0" t="n">
        <v>0.0363585390000088</v>
      </c>
      <c r="OE8" s="0" t="n">
        <v>0.0843692450565529</v>
      </c>
      <c r="OF8" s="0" t="n">
        <v>0.145170447078613</v>
      </c>
      <c r="OG8" s="0" t="n">
        <v>0.185210397666045</v>
      </c>
      <c r="OH8" s="0" t="n">
        <v>0.133080137724394</v>
      </c>
      <c r="OI8" s="0" t="n">
        <v>0.0962844201470112</v>
      </c>
      <c r="OJ8" s="0" t="n">
        <v>0.082441892045803</v>
      </c>
      <c r="OK8" s="0" t="n">
        <v>0.145258408459712</v>
      </c>
      <c r="OL8" s="0" t="n">
        <v>0.119851762294005</v>
      </c>
      <c r="OM8" s="0" t="n">
        <v>0.227350382421742</v>
      </c>
      <c r="ON8" s="0" t="n">
        <v>0.0566834003557004</v>
      </c>
      <c r="OO8" s="0" t="n">
        <v>0.0778852471942597</v>
      </c>
      <c r="OP8" s="0" t="n">
        <v>0.0118274765421715</v>
      </c>
      <c r="OQ8" s="0" t="n">
        <v>0.020500872604936</v>
      </c>
      <c r="OR8" s="0" t="n">
        <v>0.133080137724394</v>
      </c>
      <c r="OS8" s="0" t="n">
        <v>0.0962844201470112</v>
      </c>
      <c r="OT8" s="0" t="n">
        <v>0.082441892045803</v>
      </c>
      <c r="OU8" s="0" t="n">
        <v>0.145258408459712</v>
      </c>
      <c r="OV8" s="0" t="n">
        <v>0.119851762294005</v>
      </c>
      <c r="OW8" s="0" t="n">
        <v>0.227350382421742</v>
      </c>
      <c r="OX8" s="0" t="n">
        <v>0.0566834003557004</v>
      </c>
      <c r="OY8" s="0" t="n">
        <v>0.0778852471942597</v>
      </c>
      <c r="OZ8" s="0" t="n">
        <v>0.0118274765421715</v>
      </c>
      <c r="PA8" s="0" t="n">
        <v>0.020500872604936</v>
      </c>
      <c r="PB8" s="0" t="n">
        <v>0.133080137724394</v>
      </c>
      <c r="PC8" s="0" t="n">
        <v>0.0962844201470112</v>
      </c>
      <c r="PD8" s="0" t="n">
        <v>0.082441892045803</v>
      </c>
      <c r="PE8" s="0" t="n">
        <v>0.145258408459712</v>
      </c>
      <c r="PF8" s="0" t="n">
        <v>0.119851762294005</v>
      </c>
      <c r="PG8" s="0" t="n">
        <v>0.227350382421742</v>
      </c>
      <c r="PH8" s="0" t="n">
        <v>0.0566834003557004</v>
      </c>
      <c r="PI8" s="0" t="n">
        <v>0.0778852471942597</v>
      </c>
      <c r="PJ8" s="0" t="n">
        <v>0.0118274765421715</v>
      </c>
      <c r="PK8" s="0" t="n">
        <v>0.020500872604936</v>
      </c>
      <c r="PL8" s="0" t="n">
        <v>0.133080137724394</v>
      </c>
      <c r="PM8" s="0" t="n">
        <v>0.0962844201470112</v>
      </c>
      <c r="PN8" s="0" t="n">
        <v>0.082441892045803</v>
      </c>
      <c r="PO8" s="0" t="n">
        <v>0.145258408459712</v>
      </c>
      <c r="PP8" s="0" t="n">
        <v>0.119851762294005</v>
      </c>
      <c r="PQ8" s="0" t="n">
        <v>0.227350382421742</v>
      </c>
      <c r="PR8" s="0" t="n">
        <v>0.0566834003557004</v>
      </c>
      <c r="PS8" s="0" t="n">
        <v>0.0778852471942597</v>
      </c>
      <c r="PT8" s="0" t="n">
        <v>0.0118274765421715</v>
      </c>
      <c r="PU8" s="0" t="n">
        <v>0.020500872604936</v>
      </c>
      <c r="PV8" s="0" t="n">
        <v>0.133080137724394</v>
      </c>
      <c r="PW8" s="0" t="n">
        <v>0.0962844201470112</v>
      </c>
      <c r="PX8" s="0" t="n">
        <v>0.082441892045803</v>
      </c>
      <c r="PY8" s="0" t="n">
        <v>0.145258408459712</v>
      </c>
      <c r="PZ8" s="0" t="n">
        <v>0.119851762294005</v>
      </c>
      <c r="QA8" s="0" t="n">
        <v>0.227350382421742</v>
      </c>
      <c r="QB8" s="0" t="n">
        <v>0.0566834003557004</v>
      </c>
      <c r="QC8" s="0" t="n">
        <v>0.0778852471942597</v>
      </c>
      <c r="QD8" s="0" t="n">
        <v>0.0118274765421715</v>
      </c>
      <c r="QE8" s="0" t="n">
        <v>0.020500872604936</v>
      </c>
      <c r="QF8" s="0" t="n">
        <v>0.133080137724394</v>
      </c>
      <c r="QG8" s="0" t="n">
        <v>0.0962844201470112</v>
      </c>
      <c r="QH8" s="0" t="n">
        <v>0.082441892045803</v>
      </c>
      <c r="QI8" s="0" t="n">
        <v>0.145258408459712</v>
      </c>
      <c r="QJ8" s="0" t="n">
        <v>0.119851762294005</v>
      </c>
      <c r="QK8" s="0" t="n">
        <v>0.150953645053048</v>
      </c>
      <c r="QL8" s="0" t="n">
        <v>0.0902392654699013</v>
      </c>
      <c r="QM8" s="0" t="n">
        <v>0.109689769670846</v>
      </c>
      <c r="QN8" s="0" t="n">
        <v>0.298578074486819</v>
      </c>
      <c r="QO8" s="0" t="n">
        <v>0.20544852419376</v>
      </c>
      <c r="QP8" s="0" t="n">
        <v>0.0640435952024251</v>
      </c>
      <c r="QQ8" s="0" t="n">
        <v>0.05931348069493</v>
      </c>
      <c r="QR8" s="0" t="n">
        <v>0.0796383420506216</v>
      </c>
      <c r="QS8" s="0" t="n">
        <v>0.00806029384708387</v>
      </c>
      <c r="QT8" s="0" t="n">
        <v>0.0302257733855494</v>
      </c>
      <c r="QU8" s="0" t="n">
        <v>0.150953645053048</v>
      </c>
      <c r="QV8" s="0" t="n">
        <v>0.0902392654699013</v>
      </c>
      <c r="QW8" s="0" t="n">
        <v>0.109689769670846</v>
      </c>
      <c r="QX8" s="0" t="n">
        <v>0.298578074486819</v>
      </c>
      <c r="QY8" s="0" t="n">
        <v>0.20544852419376</v>
      </c>
      <c r="QZ8" s="0" t="n">
        <v>0.0640435952024251</v>
      </c>
      <c r="RA8" s="0" t="n">
        <v>0.05931348069493</v>
      </c>
      <c r="RB8" s="0" t="n">
        <v>0.0796383420506216</v>
      </c>
      <c r="RC8" s="0" t="n">
        <v>0.00806029384708387</v>
      </c>
      <c r="RD8" s="0" t="n">
        <v>0.0302257733855494</v>
      </c>
      <c r="RE8" s="0" t="n">
        <v>0.150953645053048</v>
      </c>
      <c r="RF8" s="0" t="n">
        <v>0.0902392654699013</v>
      </c>
      <c r="RG8" s="0" t="n">
        <v>0.109689769670846</v>
      </c>
      <c r="RH8" s="0" t="n">
        <v>0.298578074486819</v>
      </c>
      <c r="RI8" s="0" t="n">
        <v>0.20544852419376</v>
      </c>
      <c r="RJ8" s="0" t="n">
        <v>0.0640435952024251</v>
      </c>
      <c r="RK8" s="0" t="n">
        <v>0.05931348069493</v>
      </c>
      <c r="RL8" s="0" t="n">
        <v>0.0796383420506216</v>
      </c>
      <c r="RM8" s="0" t="n">
        <v>0.00806029384708387</v>
      </c>
      <c r="RN8" s="0" t="n">
        <v>0.0302257733855494</v>
      </c>
      <c r="RO8" s="0" t="n">
        <v>0.150953645053048</v>
      </c>
      <c r="RP8" s="0" t="n">
        <v>0.0902392654699013</v>
      </c>
      <c r="RQ8" s="0" t="n">
        <v>0.109689769670846</v>
      </c>
      <c r="RR8" s="0" t="n">
        <v>0.298578074486819</v>
      </c>
      <c r="RS8" s="0" t="n">
        <v>0.20544852419376</v>
      </c>
      <c r="RT8" s="0" t="n">
        <v>0.0640435952024251</v>
      </c>
      <c r="RU8" s="0" t="n">
        <v>0.05931348069493</v>
      </c>
      <c r="RV8" s="0" t="n">
        <v>0.0796383420506216</v>
      </c>
      <c r="RW8" s="0" t="n">
        <v>0.00806029384708387</v>
      </c>
      <c r="RX8" s="0" t="n">
        <v>0.0302257733855494</v>
      </c>
      <c r="RY8" s="0" t="n">
        <v>0.150953645053048</v>
      </c>
      <c r="RZ8" s="0" t="n">
        <v>0.0902392654699013</v>
      </c>
      <c r="SA8" s="0" t="n">
        <v>0.109689769670846</v>
      </c>
      <c r="SB8" s="0" t="n">
        <v>0.298578074486819</v>
      </c>
      <c r="SC8" s="0" t="n">
        <v>0.20544852419376</v>
      </c>
      <c r="SD8" s="0" t="n">
        <v>0.0640435952024251</v>
      </c>
      <c r="SE8" s="0" t="n">
        <v>0.05931348069493</v>
      </c>
      <c r="SF8" s="0" t="n">
        <v>0.0796383420506216</v>
      </c>
      <c r="SG8" s="0" t="n">
        <v>0.00806029384708387</v>
      </c>
      <c r="SH8" s="0" t="n">
        <v>0.0302257733855494</v>
      </c>
      <c r="SI8" s="0" t="n">
        <v>0.150953645053048</v>
      </c>
      <c r="SJ8" s="0" t="n">
        <v>0.0902392654699013</v>
      </c>
      <c r="SK8" s="0" t="n">
        <v>0.109689769670846</v>
      </c>
      <c r="SL8" s="0" t="n">
        <v>0.298578074486819</v>
      </c>
      <c r="SM8" s="0" t="n">
        <v>0.20544852419376</v>
      </c>
    </row>
    <row r="9" customFormat="false" ht="13.8" hidden="false" customHeight="false" outlineLevel="0" collapsed="false">
      <c r="A9" s="3" t="n">
        <v>8</v>
      </c>
      <c r="B9" s="3" t="n">
        <v>157.58</v>
      </c>
      <c r="C9" s="3" t="n">
        <v>97.52</v>
      </c>
      <c r="D9" s="0" t="n">
        <v>0</v>
      </c>
      <c r="E9" s="0" t="n">
        <v>0</v>
      </c>
      <c r="F9" s="0" t="n">
        <v>0</v>
      </c>
      <c r="G9" s="0" t="n">
        <v>0.158136030908923</v>
      </c>
      <c r="H9" s="0" t="n">
        <v>0.027975238890693</v>
      </c>
      <c r="I9" s="0" t="n">
        <v>0</v>
      </c>
      <c r="J9" s="0" t="n">
        <v>0.192997773846376</v>
      </c>
      <c r="K9" s="0" t="n">
        <v>0.180640131436851</v>
      </c>
      <c r="L9" s="0" t="n">
        <v>0.0539568070596595</v>
      </c>
      <c r="M9" s="0" t="n">
        <v>0.345011958892948</v>
      </c>
      <c r="N9" s="0" t="n">
        <v>0.055457723342182</v>
      </c>
      <c r="O9" s="0" t="n">
        <v>0.0712276920650774</v>
      </c>
      <c r="P9" s="0" t="n">
        <v>0.15875189458652</v>
      </c>
      <c r="Q9" s="0" t="n">
        <v>0.198877703892554</v>
      </c>
      <c r="R9" s="0" t="n">
        <v>0.251527496692687</v>
      </c>
      <c r="S9" s="0" t="n">
        <v>0.0407382097581062</v>
      </c>
      <c r="T9" s="0" t="n">
        <v>0.109162351828002</v>
      </c>
      <c r="U9" s="0" t="n">
        <v>0.264593791888979</v>
      </c>
      <c r="V9" s="0" t="n">
        <v>0.103993218913449</v>
      </c>
      <c r="W9" s="0" t="n">
        <v>0.345011958892948</v>
      </c>
      <c r="X9" s="0" t="n">
        <v>0.055457723342182</v>
      </c>
      <c r="Y9" s="0" t="n">
        <v>0.0712276920650774</v>
      </c>
      <c r="Z9" s="0" t="n">
        <v>0.15875189458652</v>
      </c>
      <c r="AA9" s="0" t="n">
        <v>0.198877703892554</v>
      </c>
      <c r="AB9" s="0" t="n">
        <v>0.251527496692687</v>
      </c>
      <c r="AC9" s="0" t="n">
        <v>0.0407382097581062</v>
      </c>
      <c r="AD9" s="0" t="n">
        <v>0.109162351828002</v>
      </c>
      <c r="AE9" s="0" t="n">
        <v>0.264593791888979</v>
      </c>
      <c r="AF9" s="0" t="n">
        <v>0.103993218913449</v>
      </c>
      <c r="AG9" s="0" t="n">
        <v>0.345011958892948</v>
      </c>
      <c r="AH9" s="0" t="n">
        <v>0.055457723342182</v>
      </c>
      <c r="AI9" s="0" t="n">
        <v>0.0712276920650774</v>
      </c>
      <c r="AJ9" s="0" t="n">
        <v>0.15875189458652</v>
      </c>
      <c r="AK9" s="0" t="n">
        <v>0.198877703892554</v>
      </c>
      <c r="AL9" s="0" t="n">
        <v>0.251527496692687</v>
      </c>
      <c r="AM9" s="0" t="n">
        <v>0.0407382097581062</v>
      </c>
      <c r="AN9" s="0" t="n">
        <v>0.109162351828002</v>
      </c>
      <c r="AO9" s="0" t="n">
        <v>0.264593791888979</v>
      </c>
      <c r="AP9" s="0" t="n">
        <v>0.103993218913449</v>
      </c>
      <c r="AQ9" s="0" t="n">
        <v>0.345011958892948</v>
      </c>
      <c r="AR9" s="0" t="n">
        <v>0.055457723342182</v>
      </c>
      <c r="AS9" s="0" t="n">
        <v>0.0712276920650774</v>
      </c>
      <c r="AT9" s="0" t="n">
        <v>0.15875189458652</v>
      </c>
      <c r="AU9" s="0" t="n">
        <v>0.198877703892554</v>
      </c>
      <c r="AV9" s="0" t="n">
        <v>0.251527496692687</v>
      </c>
      <c r="AW9" s="0" t="n">
        <v>0.0407382097581062</v>
      </c>
      <c r="AX9" s="0" t="n">
        <v>0.109162351828002</v>
      </c>
      <c r="AY9" s="0" t="n">
        <v>0.264593791888979</v>
      </c>
      <c r="AZ9" s="0" t="n">
        <v>0.103993218913449</v>
      </c>
      <c r="BA9" s="0" t="n">
        <v>0.345011958892948</v>
      </c>
      <c r="BB9" s="0" t="n">
        <v>0.055457723342182</v>
      </c>
      <c r="BC9" s="0" t="n">
        <v>0.0712276920650774</v>
      </c>
      <c r="BD9" s="0" t="n">
        <v>0.15875189458652</v>
      </c>
      <c r="BE9" s="0" t="n">
        <v>0.198877703892554</v>
      </c>
      <c r="BF9" s="0" t="n">
        <v>0.251527496692687</v>
      </c>
      <c r="BG9" s="0" t="n">
        <v>0.0407382097581062</v>
      </c>
      <c r="BH9" s="0" t="n">
        <v>0.109162351828002</v>
      </c>
      <c r="BI9" s="0" t="n">
        <v>0.264593791888979</v>
      </c>
      <c r="BJ9" s="0" t="n">
        <v>0.103993218913449</v>
      </c>
      <c r="BK9" s="0" t="n">
        <v>0.345011958892948</v>
      </c>
      <c r="BL9" s="0" t="n">
        <v>0.055457723342182</v>
      </c>
      <c r="BM9" s="0" t="n">
        <v>0.0712276920650774</v>
      </c>
      <c r="BN9" s="0" t="n">
        <v>0.15875189458652</v>
      </c>
      <c r="BO9" s="0" t="n">
        <v>0.198877703892554</v>
      </c>
      <c r="BP9" s="0" t="n">
        <v>0.304271909305158</v>
      </c>
      <c r="BQ9" s="0" t="n">
        <v>0.0780613451783321</v>
      </c>
      <c r="BR9" s="0" t="n">
        <v>0.242857605943526</v>
      </c>
      <c r="BS9" s="0" t="n">
        <v>0.0956714064183773</v>
      </c>
      <c r="BT9" s="0" t="n">
        <v>0.122303992430415</v>
      </c>
      <c r="BU9" s="0" t="n">
        <v>0.253189476174206</v>
      </c>
      <c r="BV9" s="0" t="n">
        <v>0.0240054844446781</v>
      </c>
      <c r="BW9" s="0" t="n">
        <v>0.119765027466029</v>
      </c>
      <c r="BX9" s="0" t="n">
        <v>0.0115646437301233</v>
      </c>
      <c r="BY9" s="0" t="n">
        <v>0.0285612531868478</v>
      </c>
      <c r="BZ9" s="0" t="n">
        <v>0.304271909305158</v>
      </c>
      <c r="CA9" s="0" t="n">
        <v>0.0780613451783321</v>
      </c>
      <c r="CB9" s="0" t="n">
        <v>0.242857605943526</v>
      </c>
      <c r="CC9" s="0" t="n">
        <v>0.0956714064183773</v>
      </c>
      <c r="CD9" s="0" t="n">
        <v>0.122303992430415</v>
      </c>
      <c r="CE9" s="0" t="n">
        <v>0.253189476174206</v>
      </c>
      <c r="CF9" s="0" t="n">
        <v>0.0240054844446781</v>
      </c>
      <c r="CG9" s="0" t="n">
        <v>0.119765027466029</v>
      </c>
      <c r="CH9" s="0" t="n">
        <v>0.0115646437301233</v>
      </c>
      <c r="CI9" s="0" t="n">
        <v>0.0285612531868478</v>
      </c>
      <c r="CJ9" s="0" t="n">
        <v>0.304271909305158</v>
      </c>
      <c r="CK9" s="0" t="n">
        <v>0.0780613451783321</v>
      </c>
      <c r="CL9" s="0" t="n">
        <v>0.242857605943526</v>
      </c>
      <c r="CM9" s="0" t="n">
        <v>0.0956714064183773</v>
      </c>
      <c r="CN9" s="0" t="n">
        <v>0.122303992430415</v>
      </c>
      <c r="CO9" s="0" t="n">
        <v>0.253189476174206</v>
      </c>
      <c r="CP9" s="0" t="n">
        <v>0.0240054844446781</v>
      </c>
      <c r="CQ9" s="0" t="n">
        <v>0.119765027466029</v>
      </c>
      <c r="CR9" s="0" t="n">
        <v>0.0115646437301233</v>
      </c>
      <c r="CS9" s="0" t="n">
        <v>0.0285612531868478</v>
      </c>
      <c r="CT9" s="0" t="n">
        <v>0.304271909305158</v>
      </c>
      <c r="CU9" s="0" t="n">
        <v>0.0780613451783321</v>
      </c>
      <c r="CV9" s="0" t="n">
        <v>0.242857605943526</v>
      </c>
      <c r="CW9" s="0" t="n">
        <v>0.0956714064183773</v>
      </c>
      <c r="CX9" s="0" t="n">
        <v>0.122303992430415</v>
      </c>
      <c r="CY9" s="0" t="n">
        <v>0.253189476174206</v>
      </c>
      <c r="CZ9" s="0" t="n">
        <v>0.0240054844446781</v>
      </c>
      <c r="DA9" s="0" t="n">
        <v>0.119765027466029</v>
      </c>
      <c r="DB9" s="0" t="n">
        <v>0.0115646437301233</v>
      </c>
      <c r="DC9" s="0" t="n">
        <v>0.0285612531868478</v>
      </c>
      <c r="DD9" s="0" t="n">
        <v>0.304271909305158</v>
      </c>
      <c r="DE9" s="0" t="n">
        <v>0.0780613451783321</v>
      </c>
      <c r="DF9" s="0" t="n">
        <v>0.242857605943526</v>
      </c>
      <c r="DG9" s="0" t="n">
        <v>0.0956714064183773</v>
      </c>
      <c r="DH9" s="0" t="n">
        <v>0.122303992430415</v>
      </c>
      <c r="DI9" s="0" t="n">
        <v>0.253189476174206</v>
      </c>
      <c r="DJ9" s="0" t="n">
        <v>0.0240054844446781</v>
      </c>
      <c r="DK9" s="0" t="n">
        <v>0.119765027466029</v>
      </c>
      <c r="DL9" s="0" t="n">
        <v>0.0115646437301233</v>
      </c>
      <c r="DM9" s="0" t="n">
        <v>0.0285612531868478</v>
      </c>
      <c r="DN9" s="0" t="n">
        <v>0.304271909305158</v>
      </c>
      <c r="DO9" s="0" t="n">
        <v>0.0780613451783321</v>
      </c>
      <c r="DP9" s="0" t="n">
        <v>0.242857605943526</v>
      </c>
      <c r="DQ9" s="0" t="n">
        <v>0.0956714064183773</v>
      </c>
      <c r="DR9" s="0" t="n">
        <v>0.122303992430415</v>
      </c>
      <c r="DS9" s="0" t="n">
        <v>0.0201506032013037</v>
      </c>
      <c r="DT9" s="0" t="n">
        <v>0.0637807623903768</v>
      </c>
      <c r="DU9" s="0" t="n">
        <v>0.119150962406147</v>
      </c>
      <c r="DV9" s="0" t="n">
        <v>0.211754759464171</v>
      </c>
      <c r="DW9" s="0" t="n">
        <v>0.307593239940074</v>
      </c>
      <c r="DX9" s="0" t="n">
        <v>0.133868636160538</v>
      </c>
      <c r="DY9" s="0" t="n">
        <v>0.0306638280722965</v>
      </c>
      <c r="DZ9" s="0" t="n">
        <v>0.122303992430415</v>
      </c>
      <c r="EA9" s="0" t="n">
        <v>0.134483664940731</v>
      </c>
      <c r="EB9" s="0" t="n">
        <v>0.0132293400268089</v>
      </c>
      <c r="EC9" s="0" t="n">
        <v>0.0201506032013037</v>
      </c>
      <c r="ED9" s="0" t="n">
        <v>0.0637807623903768</v>
      </c>
      <c r="EE9" s="0" t="n">
        <v>0.119150962406147</v>
      </c>
      <c r="EF9" s="0" t="n">
        <v>0.211754759464171</v>
      </c>
      <c r="EG9" s="0" t="n">
        <v>0.307593239940074</v>
      </c>
      <c r="EH9" s="0" t="n">
        <v>0.133868636160538</v>
      </c>
      <c r="EI9" s="0" t="n">
        <v>0.0306638280722965</v>
      </c>
      <c r="EJ9" s="0" t="n">
        <v>0.122303992430415</v>
      </c>
      <c r="EK9" s="0" t="n">
        <v>0.134483664940731</v>
      </c>
      <c r="EL9" s="0" t="n">
        <v>0.0132293400268089</v>
      </c>
      <c r="EM9" s="0" t="n">
        <v>0.0201506032013037</v>
      </c>
      <c r="EN9" s="0" t="n">
        <v>0.0637807623903768</v>
      </c>
      <c r="EO9" s="0" t="n">
        <v>0.119150962406147</v>
      </c>
      <c r="EP9" s="0" t="n">
        <v>0.211754759464171</v>
      </c>
      <c r="EQ9" s="0" t="n">
        <v>0.307593239940074</v>
      </c>
      <c r="ER9" s="0" t="n">
        <v>0.133868636160538</v>
      </c>
      <c r="ES9" s="0" t="n">
        <v>0.0306638280722965</v>
      </c>
      <c r="ET9" s="0" t="n">
        <v>0.122303992430415</v>
      </c>
      <c r="EU9" s="0" t="n">
        <v>0.134483664940731</v>
      </c>
      <c r="EV9" s="0" t="n">
        <v>0.0132293400268089</v>
      </c>
      <c r="EW9" s="0" t="n">
        <v>0.0201506032013037</v>
      </c>
      <c r="EX9" s="0" t="n">
        <v>0.0637807623903768</v>
      </c>
      <c r="EY9" s="0" t="n">
        <v>0.119150962406147</v>
      </c>
      <c r="EZ9" s="0" t="n">
        <v>0.211754759464171</v>
      </c>
      <c r="FA9" s="0" t="n">
        <v>0.307593239940074</v>
      </c>
      <c r="FB9" s="0" t="n">
        <v>0.133868636160538</v>
      </c>
      <c r="FC9" s="0" t="n">
        <v>0.0306638280722965</v>
      </c>
      <c r="FD9" s="0" t="n">
        <v>0.122303992430415</v>
      </c>
      <c r="FE9" s="0" t="n">
        <v>0.134483664940731</v>
      </c>
      <c r="FF9" s="0" t="n">
        <v>0.0132293400268089</v>
      </c>
      <c r="FG9" s="0" t="n">
        <v>0.0201506032013037</v>
      </c>
      <c r="FH9" s="0" t="n">
        <v>0.0637807623903768</v>
      </c>
      <c r="FI9" s="0" t="n">
        <v>0.119150962406147</v>
      </c>
      <c r="FJ9" s="0" t="n">
        <v>0.211754759464171</v>
      </c>
      <c r="FK9" s="0" t="n">
        <v>0.307593239940074</v>
      </c>
      <c r="FL9" s="0" t="n">
        <v>0.133868636160538</v>
      </c>
      <c r="FM9" s="0" t="n">
        <v>0.0306638280722965</v>
      </c>
      <c r="FN9" s="0" t="n">
        <v>0.122303992430415</v>
      </c>
      <c r="FO9" s="0" t="n">
        <v>0.134483664940731</v>
      </c>
      <c r="FP9" s="0" t="n">
        <v>0.0132293400268089</v>
      </c>
      <c r="FQ9" s="0" t="n">
        <v>0.0201506032013037</v>
      </c>
      <c r="FR9" s="0" t="n">
        <v>0.0637807623903768</v>
      </c>
      <c r="FS9" s="0" t="n">
        <v>0.119150962406147</v>
      </c>
      <c r="FT9" s="0" t="n">
        <v>0.211754759464171</v>
      </c>
      <c r="FU9" s="0" t="n">
        <v>0.307593239940074</v>
      </c>
      <c r="FV9" s="0" t="n">
        <v>0.0795516072226457</v>
      </c>
      <c r="FW9" s="0" t="n">
        <v>0.0333797671301285</v>
      </c>
      <c r="FX9" s="0" t="n">
        <v>0.0772729343531247</v>
      </c>
      <c r="FY9" s="0" t="n">
        <v>0.328804723981742</v>
      </c>
      <c r="FZ9" s="0" t="n">
        <v>0.205096328225616</v>
      </c>
      <c r="GA9" s="0" t="n">
        <v>0.240491146914781</v>
      </c>
      <c r="GB9" s="0" t="n">
        <v>0.0693002514433902</v>
      </c>
      <c r="GC9" s="0" t="n">
        <v>0.0788498436144768</v>
      </c>
      <c r="GD9" s="0" t="n">
        <v>0.0100751701842458</v>
      </c>
      <c r="GE9" s="0" t="n">
        <v>0.0111266775304229</v>
      </c>
      <c r="GF9" s="0" t="n">
        <v>0.0795516072226457</v>
      </c>
      <c r="GG9" s="0" t="n">
        <v>0.0333797671301285</v>
      </c>
      <c r="GH9" s="0" t="n">
        <v>0.0772729343531247</v>
      </c>
      <c r="GI9" s="0" t="n">
        <v>0.328804723981742</v>
      </c>
      <c r="GJ9" s="0" t="n">
        <v>0.205096328225616</v>
      </c>
      <c r="GK9" s="0" t="n">
        <v>0.240491146914781</v>
      </c>
      <c r="GL9" s="0" t="n">
        <v>0.0693002514433902</v>
      </c>
      <c r="GM9" s="0" t="n">
        <v>0.0788498436144768</v>
      </c>
      <c r="GN9" s="0" t="n">
        <v>0.0100751701842458</v>
      </c>
      <c r="GO9" s="0" t="n">
        <v>0.0111266775304229</v>
      </c>
      <c r="GP9" s="0" t="n">
        <v>0.0795516072226457</v>
      </c>
      <c r="GQ9" s="0" t="n">
        <v>0.0333797671301285</v>
      </c>
      <c r="GR9" s="0" t="n">
        <v>0.0772729343531247</v>
      </c>
      <c r="GS9" s="0" t="n">
        <v>0.328804723981742</v>
      </c>
      <c r="GT9" s="0" t="n">
        <v>0.205096328225616</v>
      </c>
      <c r="GU9" s="0" t="n">
        <v>0.240491146914781</v>
      </c>
      <c r="GV9" s="0" t="n">
        <v>0.0693002514433902</v>
      </c>
      <c r="GW9" s="0" t="n">
        <v>0.0788498436144768</v>
      </c>
      <c r="GX9" s="0" t="n">
        <v>0.0100751701842458</v>
      </c>
      <c r="GY9" s="0" t="n">
        <v>0.0111266775304229</v>
      </c>
      <c r="GZ9" s="0" t="n">
        <v>0.0795516072226457</v>
      </c>
      <c r="HA9" s="0" t="n">
        <v>0.0333797671301285</v>
      </c>
      <c r="HB9" s="0" t="n">
        <v>0.0772729343531247</v>
      </c>
      <c r="HC9" s="0" t="n">
        <v>0.328804723981742</v>
      </c>
      <c r="HD9" s="0" t="n">
        <v>0.205096328225616</v>
      </c>
      <c r="HE9" s="0" t="n">
        <v>0.240491146914781</v>
      </c>
      <c r="HF9" s="0" t="n">
        <v>0.0693002514433902</v>
      </c>
      <c r="HG9" s="0" t="n">
        <v>0.0788498436144768</v>
      </c>
      <c r="HH9" s="0" t="n">
        <v>0.0100751701842458</v>
      </c>
      <c r="HI9" s="0" t="n">
        <v>0.0111266775304229</v>
      </c>
      <c r="HJ9" s="0" t="n">
        <v>0.0795516072226457</v>
      </c>
      <c r="HK9" s="0" t="n">
        <v>0.0333797671301285</v>
      </c>
      <c r="HL9" s="0" t="n">
        <v>0.0772729343531247</v>
      </c>
      <c r="HM9" s="0" t="n">
        <v>0.328804723981742</v>
      </c>
      <c r="HN9" s="0" t="n">
        <v>0.205096328225616</v>
      </c>
      <c r="HO9" s="0" t="n">
        <v>0.240491146914781</v>
      </c>
      <c r="HP9" s="0" t="n">
        <v>0.0693002514433902</v>
      </c>
      <c r="HQ9" s="0" t="n">
        <v>0.0788498436144768</v>
      </c>
      <c r="HR9" s="0" t="n">
        <v>0.0100751701842458</v>
      </c>
      <c r="HS9" s="0" t="n">
        <v>0.0111266775304229</v>
      </c>
      <c r="HT9" s="0" t="n">
        <v>0.0795516072226457</v>
      </c>
      <c r="HU9" s="0" t="n">
        <v>0.0333797671301285</v>
      </c>
      <c r="HV9" s="0" t="n">
        <v>0.0772729343531247</v>
      </c>
      <c r="HW9" s="0" t="n">
        <v>0.328804723981742</v>
      </c>
      <c r="HX9" s="0" t="n">
        <v>0.205096328225616</v>
      </c>
      <c r="HY9" s="0" t="n">
        <v>0.217712303203932</v>
      </c>
      <c r="HZ9" s="0" t="n">
        <v>0.129927020089188</v>
      </c>
      <c r="IA9" s="0" t="n">
        <v>0.178200646568718</v>
      </c>
      <c r="IB9" s="0" t="n">
        <v>0.127122593984633</v>
      </c>
      <c r="IC9" s="0" t="n">
        <v>0.236023865219334</v>
      </c>
      <c r="ID9" s="0" t="n">
        <v>0.263715054187365</v>
      </c>
      <c r="IE9" s="0" t="n">
        <v>0.0845445545421891</v>
      </c>
      <c r="IF9" s="0" t="n">
        <v>0.0951454779614687</v>
      </c>
      <c r="IG9" s="0" t="n">
        <v>0.00341682655662733</v>
      </c>
      <c r="IH9" s="0" t="n">
        <v>0.0166461665834363</v>
      </c>
      <c r="II9" s="0" t="n">
        <v>0.217712303203932</v>
      </c>
      <c r="IJ9" s="0" t="n">
        <v>0.129927020089188</v>
      </c>
      <c r="IK9" s="0" t="n">
        <v>0.178200646568718</v>
      </c>
      <c r="IL9" s="0" t="n">
        <v>0.127122593984633</v>
      </c>
      <c r="IM9" s="0" t="n">
        <v>0.236023865219334</v>
      </c>
      <c r="IN9" s="0" t="n">
        <v>0.263715054187365</v>
      </c>
      <c r="IO9" s="0" t="n">
        <v>0.0845445545421891</v>
      </c>
      <c r="IP9" s="0" t="n">
        <v>0.0951454779614687</v>
      </c>
      <c r="IQ9" s="0" t="n">
        <v>0.00341682655662733</v>
      </c>
      <c r="IR9" s="0" t="n">
        <v>0.0166461665834363</v>
      </c>
      <c r="IS9" s="0" t="n">
        <v>0.217712303203932</v>
      </c>
      <c r="IT9" s="0" t="n">
        <v>0.129927020089188</v>
      </c>
      <c r="IU9" s="0" t="n">
        <v>0.178200646568718</v>
      </c>
      <c r="IV9" s="0" t="n">
        <v>0.127122593984633</v>
      </c>
      <c r="IW9" s="0" t="n">
        <v>0.236023865219334</v>
      </c>
      <c r="IX9" s="0" t="n">
        <v>0.263715054187365</v>
      </c>
      <c r="IY9" s="0" t="n">
        <v>0.0845445545421891</v>
      </c>
      <c r="IZ9" s="0" t="n">
        <v>0.0951454779614687</v>
      </c>
      <c r="JA9" s="0" t="n">
        <v>0.00341682655662733</v>
      </c>
      <c r="JB9" s="0" t="n">
        <v>0.0166461665834363</v>
      </c>
      <c r="JC9" s="0" t="n">
        <v>0.217712303203932</v>
      </c>
      <c r="JD9" s="0" t="n">
        <v>0.129927020089188</v>
      </c>
      <c r="JE9" s="0" t="n">
        <v>0.178200646568718</v>
      </c>
      <c r="JF9" s="0" t="n">
        <v>0.127122593984633</v>
      </c>
      <c r="JG9" s="0" t="n">
        <v>0.236023865219334</v>
      </c>
      <c r="JH9" s="0" t="n">
        <v>0.263715054187365</v>
      </c>
      <c r="JI9" s="0" t="n">
        <v>0.0845445545421891</v>
      </c>
      <c r="JJ9" s="0" t="n">
        <v>0.0951454779614687</v>
      </c>
      <c r="JK9" s="0" t="n">
        <v>0.00341682655662733</v>
      </c>
      <c r="JL9" s="0" t="n">
        <v>0.0166461665834363</v>
      </c>
      <c r="JM9" s="0" t="n">
        <v>0.217712303203932</v>
      </c>
      <c r="JN9" s="0" t="n">
        <v>0.129927020089188</v>
      </c>
      <c r="JO9" s="0" t="n">
        <v>0.178200646568718</v>
      </c>
      <c r="JP9" s="0" t="n">
        <v>0.127122593984633</v>
      </c>
      <c r="JQ9" s="0" t="n">
        <v>0.236023865219334</v>
      </c>
      <c r="JR9" s="0" t="n">
        <v>0.263715054187365</v>
      </c>
      <c r="JS9" s="0" t="n">
        <v>0.0845445545421891</v>
      </c>
      <c r="JT9" s="0" t="n">
        <v>0.0951454779614687</v>
      </c>
      <c r="JU9" s="0" t="n">
        <v>0.00341682655662733</v>
      </c>
      <c r="JV9" s="0" t="n">
        <v>0.0166461665834363</v>
      </c>
      <c r="JW9" s="0" t="n">
        <v>0.217712303203932</v>
      </c>
      <c r="JX9" s="0" t="n">
        <v>0.129927020089188</v>
      </c>
      <c r="JY9" s="0" t="n">
        <v>0.178200646568718</v>
      </c>
      <c r="JZ9" s="0" t="n">
        <v>0.127122593984633</v>
      </c>
      <c r="KA9" s="0" t="n">
        <v>0.236023865219334</v>
      </c>
      <c r="KB9" s="0" t="n">
        <v>0.0190114857938865</v>
      </c>
      <c r="KC9" s="0" t="n">
        <v>0.0791126764265251</v>
      </c>
      <c r="KD9" s="0" t="n">
        <v>0.0559833013553412</v>
      </c>
      <c r="KE9" s="0" t="n">
        <v>0.108724297141255</v>
      </c>
      <c r="KF9" s="0" t="n">
        <v>0.116085368097353</v>
      </c>
      <c r="KG9" s="0" t="n">
        <v>0.106798608738315</v>
      </c>
      <c r="KH9" s="0" t="n">
        <v>0.116697768549426</v>
      </c>
      <c r="KI9" s="0" t="n">
        <v>0.0722790233132704</v>
      </c>
      <c r="KJ9" s="0" t="n">
        <v>0.0261957578784135</v>
      </c>
      <c r="KK9" s="0" t="n">
        <v>0.0156824453964833</v>
      </c>
      <c r="KL9" s="0" t="n">
        <v>0.0190114857938865</v>
      </c>
      <c r="KM9" s="0" t="n">
        <v>0.0791126764265251</v>
      </c>
      <c r="KN9" s="0" t="n">
        <v>0.0559833013553412</v>
      </c>
      <c r="KO9" s="0" t="n">
        <v>0.108724297141255</v>
      </c>
      <c r="KP9" s="0" t="n">
        <v>0.116085368097353</v>
      </c>
      <c r="KQ9" s="0" t="n">
        <v>0.106798608738315</v>
      </c>
      <c r="KR9" s="0" t="n">
        <v>0.116697768549426</v>
      </c>
      <c r="KS9" s="0" t="n">
        <v>0.0722790233132704</v>
      </c>
      <c r="KT9" s="0" t="n">
        <v>0.0261957578784135</v>
      </c>
      <c r="KU9" s="0" t="n">
        <v>0.0156824453964833</v>
      </c>
      <c r="KV9" s="0" t="n">
        <v>0.0190114857938865</v>
      </c>
      <c r="KW9" s="0" t="n">
        <v>0.0791126764265251</v>
      </c>
      <c r="KX9" s="0" t="n">
        <v>0.0559833013553412</v>
      </c>
      <c r="KY9" s="0" t="n">
        <v>0.108724297141255</v>
      </c>
      <c r="KZ9" s="0" t="n">
        <v>0.116085368097353</v>
      </c>
      <c r="LA9" s="0" t="n">
        <v>0.106798608738315</v>
      </c>
      <c r="LB9" s="0" t="n">
        <v>0.116697768549426</v>
      </c>
      <c r="LC9" s="0" t="n">
        <v>0.0722790233132704</v>
      </c>
      <c r="LD9" s="0" t="n">
        <v>0.0261957578784135</v>
      </c>
      <c r="LE9" s="0" t="n">
        <v>0.0156824453964833</v>
      </c>
      <c r="LF9" s="0" t="n">
        <v>0.0190114857938865</v>
      </c>
      <c r="LG9" s="0" t="n">
        <v>0.0791126764265251</v>
      </c>
      <c r="LH9" s="0" t="n">
        <v>0.0559833013553412</v>
      </c>
      <c r="LI9" s="0" t="n">
        <v>0.108724297141255</v>
      </c>
      <c r="LJ9" s="0" t="n">
        <v>0.116085368097353</v>
      </c>
      <c r="LK9" s="0" t="n">
        <v>0.106798608738315</v>
      </c>
      <c r="LL9" s="0" t="n">
        <v>0.116697768549426</v>
      </c>
      <c r="LM9" s="0" t="n">
        <v>0.0722790233132704</v>
      </c>
      <c r="LN9" s="0" t="n">
        <v>0.0261957578784135</v>
      </c>
      <c r="LO9" s="0" t="n">
        <v>0.0156824453964833</v>
      </c>
      <c r="LP9" s="0" t="n">
        <v>0.0190114857938865</v>
      </c>
      <c r="LQ9" s="0" t="n">
        <v>0.0791126764265251</v>
      </c>
      <c r="LR9" s="0" t="n">
        <v>0.0559833013553412</v>
      </c>
      <c r="LS9" s="0" t="n">
        <v>0.108724297141255</v>
      </c>
      <c r="LT9" s="0" t="n">
        <v>0.116085368097353</v>
      </c>
      <c r="LU9" s="0" t="n">
        <v>0.106798608738315</v>
      </c>
      <c r="LV9" s="0" t="n">
        <v>0.116697768549426</v>
      </c>
      <c r="LW9" s="0" t="n">
        <v>0.0722790233132704</v>
      </c>
      <c r="LX9" s="0" t="n">
        <v>0.0261957578784135</v>
      </c>
      <c r="LY9" s="0" t="n">
        <v>0.0156824453964833</v>
      </c>
      <c r="LZ9" s="0" t="n">
        <v>0.0190114857938865</v>
      </c>
      <c r="MA9" s="0" t="n">
        <v>0.0791126764265251</v>
      </c>
      <c r="MB9" s="0" t="n">
        <v>0.0559833013553412</v>
      </c>
      <c r="MC9" s="0" t="n">
        <v>0.108724297141255</v>
      </c>
      <c r="MD9" s="0" t="n">
        <v>0.116085368097353</v>
      </c>
      <c r="ME9" s="0" t="n">
        <v>0.164357242358136</v>
      </c>
      <c r="MF9" s="0" t="n">
        <v>0.0437178577373599</v>
      </c>
      <c r="MG9" s="0" t="n">
        <v>0.044068389097695</v>
      </c>
      <c r="MH9" s="0" t="n">
        <v>0.118800431045812</v>
      </c>
      <c r="MI9" s="0" t="n">
        <v>0.162693510657871</v>
      </c>
      <c r="MJ9" s="0" t="n">
        <v>0.263790399593485</v>
      </c>
      <c r="MK9" s="0" t="n">
        <v>0.0391620889951902</v>
      </c>
      <c r="ML9" s="0" t="n">
        <v>0.0813914369069835</v>
      </c>
      <c r="MM9" s="0" t="n">
        <v>0.00455568113123242</v>
      </c>
      <c r="MN9" s="0" t="n">
        <v>0.00849817331195627</v>
      </c>
      <c r="MO9" s="0" t="n">
        <v>0.164357242358136</v>
      </c>
      <c r="MP9" s="0" t="n">
        <v>0.0437178577373599</v>
      </c>
      <c r="MQ9" s="0" t="n">
        <v>0.044068389097695</v>
      </c>
      <c r="MR9" s="0" t="n">
        <v>0.118800431045812</v>
      </c>
      <c r="MS9" s="0" t="n">
        <v>0.162693510657871</v>
      </c>
      <c r="MT9" s="0" t="n">
        <v>0.263790399593485</v>
      </c>
      <c r="MU9" s="0" t="n">
        <v>0.0391620889951902</v>
      </c>
      <c r="MV9" s="0" t="n">
        <v>0.0813914369069835</v>
      </c>
      <c r="MW9" s="0" t="n">
        <v>0.00455568113123242</v>
      </c>
      <c r="MX9" s="0" t="n">
        <v>0.00849817331195627</v>
      </c>
      <c r="MY9" s="0" t="n">
        <v>0.164357242358136</v>
      </c>
      <c r="MZ9" s="0" t="n">
        <v>0.0437178577373599</v>
      </c>
      <c r="NA9" s="0" t="n">
        <v>0.044068389097695</v>
      </c>
      <c r="NB9" s="0" t="n">
        <v>0.118800431045812</v>
      </c>
      <c r="NC9" s="0" t="n">
        <v>0.162693510657871</v>
      </c>
      <c r="ND9" s="0" t="n">
        <v>0.263790399593485</v>
      </c>
      <c r="NE9" s="0" t="n">
        <v>0.0391620889951902</v>
      </c>
      <c r="NF9" s="0" t="n">
        <v>0.0813914369069835</v>
      </c>
      <c r="NG9" s="0" t="n">
        <v>0.00455568113123242</v>
      </c>
      <c r="NH9" s="0" t="n">
        <v>0.00849817331195627</v>
      </c>
      <c r="NI9" s="0" t="n">
        <v>0.164357242358136</v>
      </c>
      <c r="NJ9" s="0" t="n">
        <v>0.0437178577373599</v>
      </c>
      <c r="NK9" s="0" t="n">
        <v>0.044068389097695</v>
      </c>
      <c r="NL9" s="0" t="n">
        <v>0.118800431045812</v>
      </c>
      <c r="NM9" s="0" t="n">
        <v>0.162693510657871</v>
      </c>
      <c r="NN9" s="0" t="n">
        <v>0.263790399593485</v>
      </c>
      <c r="NO9" s="0" t="n">
        <v>0.0391620889951902</v>
      </c>
      <c r="NP9" s="0" t="n">
        <v>0.0813914369069835</v>
      </c>
      <c r="NQ9" s="0" t="n">
        <v>0.00455568113123242</v>
      </c>
      <c r="NR9" s="0" t="n">
        <v>0.00849817331195627</v>
      </c>
      <c r="NS9" s="0" t="n">
        <v>0.164357242358136</v>
      </c>
      <c r="NT9" s="0" t="n">
        <v>0.0437178577373599</v>
      </c>
      <c r="NU9" s="0" t="n">
        <v>0.044068389097695</v>
      </c>
      <c r="NV9" s="0" t="n">
        <v>0.118800431045812</v>
      </c>
      <c r="NW9" s="0" t="n">
        <v>0.162693510657871</v>
      </c>
      <c r="NX9" s="0" t="n">
        <v>0.263790399593485</v>
      </c>
      <c r="NY9" s="0" t="n">
        <v>0.0391620889951902</v>
      </c>
      <c r="NZ9" s="0" t="n">
        <v>0.0813914369069835</v>
      </c>
      <c r="OA9" s="0" t="n">
        <v>0.00455568113123242</v>
      </c>
      <c r="OB9" s="0" t="n">
        <v>0.00849817331195627</v>
      </c>
      <c r="OC9" s="0" t="n">
        <v>0.164357242358136</v>
      </c>
      <c r="OD9" s="0" t="n">
        <v>0.0437178577373599</v>
      </c>
      <c r="OE9" s="0" t="n">
        <v>0.044068389097695</v>
      </c>
      <c r="OF9" s="0" t="n">
        <v>0.118800431045812</v>
      </c>
      <c r="OG9" s="0" t="n">
        <v>0.162693510657871</v>
      </c>
      <c r="OH9" s="0" t="n">
        <v>0.133256235708466</v>
      </c>
      <c r="OI9" s="0" t="n">
        <v>0.0490621249156745</v>
      </c>
      <c r="OJ9" s="0" t="n">
        <v>0.0556328576059435</v>
      </c>
      <c r="OK9" s="0" t="n">
        <v>0.214208741819329</v>
      </c>
      <c r="OL9" s="0" t="n">
        <v>0.150779299287723</v>
      </c>
      <c r="OM9" s="0" t="n">
        <v>0.263014166688569</v>
      </c>
      <c r="ON9" s="0" t="n">
        <v>0.0688630728660166</v>
      </c>
      <c r="OO9" s="0" t="n">
        <v>0.0597497831629301</v>
      </c>
      <c r="OP9" s="0" t="n">
        <v>0.0148939469603385</v>
      </c>
      <c r="OQ9" s="0" t="n">
        <v>0.0087610928588325</v>
      </c>
      <c r="OR9" s="0" t="n">
        <v>0.133256235708466</v>
      </c>
      <c r="OS9" s="0" t="n">
        <v>0.0490621249156745</v>
      </c>
      <c r="OT9" s="0" t="n">
        <v>0.0556328576059435</v>
      </c>
      <c r="OU9" s="0" t="n">
        <v>0.214208741819329</v>
      </c>
      <c r="OV9" s="0" t="n">
        <v>0.150779299287723</v>
      </c>
      <c r="OW9" s="0" t="n">
        <v>0.263014166688569</v>
      </c>
      <c r="OX9" s="0" t="n">
        <v>0.0688630728660166</v>
      </c>
      <c r="OY9" s="0" t="n">
        <v>0.0597497831629301</v>
      </c>
      <c r="OZ9" s="0" t="n">
        <v>0.0148939469603385</v>
      </c>
      <c r="PA9" s="0" t="n">
        <v>0.0087610928588325</v>
      </c>
      <c r="PB9" s="0" t="n">
        <v>0.133256235708466</v>
      </c>
      <c r="PC9" s="0" t="n">
        <v>0.0490621249156745</v>
      </c>
      <c r="PD9" s="0" t="n">
        <v>0.0556328576059435</v>
      </c>
      <c r="PE9" s="0" t="n">
        <v>0.214208741819329</v>
      </c>
      <c r="PF9" s="0" t="n">
        <v>0.150779299287723</v>
      </c>
      <c r="PG9" s="0" t="n">
        <v>0.263014166688569</v>
      </c>
      <c r="PH9" s="0" t="n">
        <v>0.0688630728660166</v>
      </c>
      <c r="PI9" s="0" t="n">
        <v>0.0597497831629301</v>
      </c>
      <c r="PJ9" s="0" t="n">
        <v>0.0148939469603385</v>
      </c>
      <c r="PK9" s="0" t="n">
        <v>0.0087610928588325</v>
      </c>
      <c r="PL9" s="0" t="n">
        <v>0.133256235708466</v>
      </c>
      <c r="PM9" s="0" t="n">
        <v>0.0490621249156745</v>
      </c>
      <c r="PN9" s="0" t="n">
        <v>0.0556328576059435</v>
      </c>
      <c r="PO9" s="0" t="n">
        <v>0.214208741819329</v>
      </c>
      <c r="PP9" s="0" t="n">
        <v>0.150779299287723</v>
      </c>
      <c r="PQ9" s="0" t="n">
        <v>0.263014166688569</v>
      </c>
      <c r="PR9" s="0" t="n">
        <v>0.0688630728660166</v>
      </c>
      <c r="PS9" s="0" t="n">
        <v>0.0597497831629301</v>
      </c>
      <c r="PT9" s="0" t="n">
        <v>0.0148939469603385</v>
      </c>
      <c r="PU9" s="0" t="n">
        <v>0.0087610928588325</v>
      </c>
      <c r="PV9" s="0" t="n">
        <v>0.133256235708466</v>
      </c>
      <c r="PW9" s="0" t="n">
        <v>0.0490621249156745</v>
      </c>
      <c r="PX9" s="0" t="n">
        <v>0.0556328576059435</v>
      </c>
      <c r="PY9" s="0" t="n">
        <v>0.214208741819329</v>
      </c>
      <c r="PZ9" s="0" t="n">
        <v>0.150779299287723</v>
      </c>
      <c r="QA9" s="0" t="n">
        <v>0.263014166688569</v>
      </c>
      <c r="QB9" s="0" t="n">
        <v>0.0688630728660166</v>
      </c>
      <c r="QC9" s="0" t="n">
        <v>0.0597497831629301</v>
      </c>
      <c r="QD9" s="0" t="n">
        <v>0.0148939469603385</v>
      </c>
      <c r="QE9" s="0" t="n">
        <v>0.0087610928588325</v>
      </c>
      <c r="QF9" s="0" t="n">
        <v>0.133256235708466</v>
      </c>
      <c r="QG9" s="0" t="n">
        <v>0.0490621249156745</v>
      </c>
      <c r="QH9" s="0" t="n">
        <v>0.0556328576059435</v>
      </c>
      <c r="QI9" s="0" t="n">
        <v>0.214208741819329</v>
      </c>
      <c r="QJ9" s="0" t="n">
        <v>0.150779299287723</v>
      </c>
      <c r="QK9" s="0" t="n">
        <v>0.05931348069493</v>
      </c>
      <c r="QL9" s="0" t="n">
        <v>0.0650949264506181</v>
      </c>
      <c r="QM9" s="0" t="n">
        <v>0.164096161764835</v>
      </c>
      <c r="QN9" s="0" t="n">
        <v>0.40248464618323</v>
      </c>
      <c r="QO9" s="0" t="n">
        <v>0.156122690356664</v>
      </c>
      <c r="QP9" s="0" t="n">
        <v>0.121341148228945</v>
      </c>
      <c r="QQ9" s="0" t="n">
        <v>0.0333798547410659</v>
      </c>
      <c r="QR9" s="0" t="n">
        <v>0.0503771650852893</v>
      </c>
      <c r="QS9" s="0" t="n">
        <v>0.0341682655662733</v>
      </c>
      <c r="QT9" s="0" t="n">
        <v>0.0157699687228954</v>
      </c>
      <c r="QU9" s="0" t="n">
        <v>0.05931348069493</v>
      </c>
      <c r="QV9" s="0" t="n">
        <v>0.0650949264506181</v>
      </c>
      <c r="QW9" s="0" t="n">
        <v>0.164096161764835</v>
      </c>
      <c r="QX9" s="0" t="n">
        <v>0.40248464618323</v>
      </c>
      <c r="QY9" s="0" t="n">
        <v>0.156122690356664</v>
      </c>
      <c r="QZ9" s="0" t="n">
        <v>0.121341148228945</v>
      </c>
      <c r="RA9" s="0" t="n">
        <v>0.0333798547410659</v>
      </c>
      <c r="RB9" s="0" t="n">
        <v>0.0503771650852893</v>
      </c>
      <c r="RC9" s="0" t="n">
        <v>0.0341682655662733</v>
      </c>
      <c r="RD9" s="0" t="n">
        <v>0.0157699687228954</v>
      </c>
      <c r="RE9" s="0" t="n">
        <v>0.05931348069493</v>
      </c>
      <c r="RF9" s="0" t="n">
        <v>0.0650949264506181</v>
      </c>
      <c r="RG9" s="0" t="n">
        <v>0.164096161764835</v>
      </c>
      <c r="RH9" s="0" t="n">
        <v>0.40248464618323</v>
      </c>
      <c r="RI9" s="0" t="n">
        <v>0.156122690356664</v>
      </c>
      <c r="RJ9" s="0" t="n">
        <v>0.121341148228945</v>
      </c>
      <c r="RK9" s="0" t="n">
        <v>0.0333798547410659</v>
      </c>
      <c r="RL9" s="0" t="n">
        <v>0.0503771650852893</v>
      </c>
      <c r="RM9" s="0" t="n">
        <v>0.0341682655662733</v>
      </c>
      <c r="RN9" s="0" t="n">
        <v>0.0157699687228954</v>
      </c>
      <c r="RO9" s="0" t="n">
        <v>0.05931348069493</v>
      </c>
      <c r="RP9" s="0" t="n">
        <v>0.0650949264506181</v>
      </c>
      <c r="RQ9" s="0" t="n">
        <v>0.164096161764835</v>
      </c>
      <c r="RR9" s="0" t="n">
        <v>0.40248464618323</v>
      </c>
      <c r="RS9" s="0" t="n">
        <v>0.156122690356664</v>
      </c>
      <c r="RT9" s="0" t="n">
        <v>0.121341148228945</v>
      </c>
      <c r="RU9" s="0" t="n">
        <v>0.0333798547410659</v>
      </c>
      <c r="RV9" s="0" t="n">
        <v>0.0503771650852893</v>
      </c>
      <c r="RW9" s="0" t="n">
        <v>0.0341682655662733</v>
      </c>
      <c r="RX9" s="0" t="n">
        <v>0.0157699687228954</v>
      </c>
      <c r="RY9" s="0" t="n">
        <v>0.05931348069493</v>
      </c>
      <c r="RZ9" s="0" t="n">
        <v>0.0650949264506181</v>
      </c>
      <c r="SA9" s="0" t="n">
        <v>0.164096161764835</v>
      </c>
      <c r="SB9" s="0" t="n">
        <v>0.40248464618323</v>
      </c>
      <c r="SC9" s="0" t="n">
        <v>0.156122690356664</v>
      </c>
      <c r="SD9" s="0" t="n">
        <v>0.121341148228945</v>
      </c>
      <c r="SE9" s="0" t="n">
        <v>0.0333798547410659</v>
      </c>
      <c r="SF9" s="0" t="n">
        <v>0.0503771650852893</v>
      </c>
      <c r="SG9" s="0" t="n">
        <v>0.0341682655662733</v>
      </c>
      <c r="SH9" s="0" t="n">
        <v>0.0157699687228954</v>
      </c>
      <c r="SI9" s="0" t="n">
        <v>0.05931348069493</v>
      </c>
      <c r="SJ9" s="0" t="n">
        <v>0.0650949264506181</v>
      </c>
      <c r="SK9" s="0" t="n">
        <v>0.164096161764835</v>
      </c>
      <c r="SL9" s="0" t="n">
        <v>0.40248464618323</v>
      </c>
      <c r="SM9" s="0" t="n">
        <v>0.156122690356664</v>
      </c>
    </row>
    <row r="10" customFormat="false" ht="13.8" hidden="false" customHeight="false" outlineLevel="0" collapsed="false">
      <c r="A10" s="3" t="n">
        <v>9</v>
      </c>
      <c r="B10" s="3" t="n">
        <v>156.18</v>
      </c>
      <c r="C10" s="3" t="n">
        <v>97.53</v>
      </c>
      <c r="D10" s="0" t="n">
        <v>0</v>
      </c>
      <c r="E10" s="0" t="n">
        <v>0</v>
      </c>
      <c r="F10" s="0" t="n">
        <v>0.0173112695552184</v>
      </c>
      <c r="G10" s="0" t="n">
        <v>0.373565502592291</v>
      </c>
      <c r="H10" s="0" t="n">
        <v>0.0513246484727156</v>
      </c>
      <c r="I10" s="0" t="n">
        <v>0.19997714885535</v>
      </c>
      <c r="J10" s="0" t="n">
        <v>0.437914692522268</v>
      </c>
      <c r="K10" s="0" t="n">
        <v>0.361761725493598</v>
      </c>
      <c r="L10" s="0" t="n">
        <v>0.29205290345483</v>
      </c>
      <c r="M10" s="0" t="n">
        <v>0.253107998002471</v>
      </c>
      <c r="N10" s="0" t="n">
        <v>0.149814702867506</v>
      </c>
      <c r="O10" s="0" t="n">
        <v>0.123005756038584</v>
      </c>
      <c r="P10" s="0" t="n">
        <v>0.188013947661226</v>
      </c>
      <c r="Q10" s="0" t="n">
        <v>0.222180461008752</v>
      </c>
      <c r="R10" s="0" t="n">
        <v>0.256615939933941</v>
      </c>
      <c r="S10" s="0" t="n">
        <v>0.0305763047458845</v>
      </c>
      <c r="T10" s="0" t="n">
        <v>0.0663206034641365</v>
      </c>
      <c r="U10" s="0" t="n">
        <v>0.0110389781060268</v>
      </c>
      <c r="V10" s="0" t="n">
        <v>0.00858587273635241</v>
      </c>
      <c r="W10" s="0" t="n">
        <v>0.253107998002471</v>
      </c>
      <c r="X10" s="0" t="n">
        <v>0.149814702867506</v>
      </c>
      <c r="Y10" s="0" t="n">
        <v>0.123005756038584</v>
      </c>
      <c r="Z10" s="0" t="n">
        <v>0.188013947661226</v>
      </c>
      <c r="AA10" s="0" t="n">
        <v>0.222180461008752</v>
      </c>
      <c r="AB10" s="0" t="n">
        <v>0.256615939933941</v>
      </c>
      <c r="AC10" s="0" t="n">
        <v>0.0305763047458845</v>
      </c>
      <c r="AD10" s="0" t="n">
        <v>0.0663206034641365</v>
      </c>
      <c r="AE10" s="0" t="n">
        <v>0.0110389781060268</v>
      </c>
      <c r="AF10" s="0" t="n">
        <v>0.00858587273635241</v>
      </c>
      <c r="AG10" s="0" t="n">
        <v>0.253107998002471</v>
      </c>
      <c r="AH10" s="0" t="n">
        <v>0.149814702867506</v>
      </c>
      <c r="AI10" s="0" t="n">
        <v>0.123005756038584</v>
      </c>
      <c r="AJ10" s="0" t="n">
        <v>0.188013947661226</v>
      </c>
      <c r="AK10" s="0" t="n">
        <v>0.222180461008752</v>
      </c>
      <c r="AL10" s="0" t="n">
        <v>0.256615939933941</v>
      </c>
      <c r="AM10" s="0" t="n">
        <v>0.0305763047458845</v>
      </c>
      <c r="AN10" s="0" t="n">
        <v>0.0663206034641365</v>
      </c>
      <c r="AO10" s="0" t="n">
        <v>0.0110389781060268</v>
      </c>
      <c r="AP10" s="0" t="n">
        <v>0.00858587273635241</v>
      </c>
      <c r="AQ10" s="0" t="n">
        <v>0.253107998002471</v>
      </c>
      <c r="AR10" s="0" t="n">
        <v>0.149814702867506</v>
      </c>
      <c r="AS10" s="0" t="n">
        <v>0.123005756038584</v>
      </c>
      <c r="AT10" s="0" t="n">
        <v>0.188013947661226</v>
      </c>
      <c r="AU10" s="0" t="n">
        <v>0.222180461008752</v>
      </c>
      <c r="AV10" s="0" t="n">
        <v>0.256615939933941</v>
      </c>
      <c r="AW10" s="0" t="n">
        <v>0.0305763047458845</v>
      </c>
      <c r="AX10" s="0" t="n">
        <v>0.0663206034641365</v>
      </c>
      <c r="AY10" s="0" t="n">
        <v>0.0110389781060268</v>
      </c>
      <c r="AZ10" s="0" t="n">
        <v>0.00858587273635241</v>
      </c>
      <c r="BA10" s="0" t="n">
        <v>0.253107998002471</v>
      </c>
      <c r="BB10" s="0" t="n">
        <v>0.149814702867506</v>
      </c>
      <c r="BC10" s="0" t="n">
        <v>0.123005756038584</v>
      </c>
      <c r="BD10" s="0" t="n">
        <v>0.188013947661226</v>
      </c>
      <c r="BE10" s="0" t="n">
        <v>0.222180461008752</v>
      </c>
      <c r="BF10" s="0" t="n">
        <v>0.256615939933941</v>
      </c>
      <c r="BG10" s="0" t="n">
        <v>0.0305763047458845</v>
      </c>
      <c r="BH10" s="0" t="n">
        <v>0.0663206034641365</v>
      </c>
      <c r="BI10" s="0" t="n">
        <v>0.0110389781060268</v>
      </c>
      <c r="BJ10" s="0" t="n">
        <v>0.00858587273635241</v>
      </c>
      <c r="BK10" s="0" t="n">
        <v>0.253107998002471</v>
      </c>
      <c r="BL10" s="0" t="n">
        <v>0.149814702867506</v>
      </c>
      <c r="BM10" s="0" t="n">
        <v>0.123005756038584</v>
      </c>
      <c r="BN10" s="0" t="n">
        <v>0.188013947661226</v>
      </c>
      <c r="BO10" s="0" t="n">
        <v>0.222180461008752</v>
      </c>
      <c r="BP10" s="0" t="n">
        <v>0.202557363261229</v>
      </c>
      <c r="BQ10" s="0" t="n">
        <v>0.0503762889759158</v>
      </c>
      <c r="BR10" s="0" t="n">
        <v>0.359993341568761</v>
      </c>
      <c r="BS10" s="0" t="n">
        <v>0.240229453044918</v>
      </c>
      <c r="BT10" s="0" t="n">
        <v>0.139564223197624</v>
      </c>
      <c r="BU10" s="0" t="n">
        <v>0.278959357286164</v>
      </c>
      <c r="BV10" s="0" t="n">
        <v>0.0252319499566326</v>
      </c>
      <c r="BW10" s="0" t="n">
        <v>0.0700002628328121</v>
      </c>
      <c r="BX10" s="0" t="n">
        <v>0.00245309748468999</v>
      </c>
      <c r="BY10" s="0" t="n">
        <v>0.00884879228322864</v>
      </c>
      <c r="BZ10" s="0" t="n">
        <v>0.202557363261229</v>
      </c>
      <c r="CA10" s="0" t="n">
        <v>0.0503762889759158</v>
      </c>
      <c r="CB10" s="0" t="n">
        <v>0.359993341568761</v>
      </c>
      <c r="CC10" s="0" t="n">
        <v>0.240229453044918</v>
      </c>
      <c r="CD10" s="0" t="n">
        <v>0.139564223197624</v>
      </c>
      <c r="CE10" s="0" t="n">
        <v>0.278959357286164</v>
      </c>
      <c r="CF10" s="0" t="n">
        <v>0.0252319499566326</v>
      </c>
      <c r="CG10" s="0" t="n">
        <v>0.0700002628328121</v>
      </c>
      <c r="CH10" s="0" t="n">
        <v>0.00245309748468999</v>
      </c>
      <c r="CI10" s="0" t="n">
        <v>0.00884879228322864</v>
      </c>
      <c r="CJ10" s="0" t="n">
        <v>0.202557363261229</v>
      </c>
      <c r="CK10" s="0" t="n">
        <v>0.0503762889759158</v>
      </c>
      <c r="CL10" s="0" t="n">
        <v>0.359993341568761</v>
      </c>
      <c r="CM10" s="0" t="n">
        <v>0.240229453044918</v>
      </c>
      <c r="CN10" s="0" t="n">
        <v>0.139564223197624</v>
      </c>
      <c r="CO10" s="0" t="n">
        <v>0.278959357286164</v>
      </c>
      <c r="CP10" s="0" t="n">
        <v>0.0252319499566326</v>
      </c>
      <c r="CQ10" s="0" t="n">
        <v>0.0700002628328121</v>
      </c>
      <c r="CR10" s="0" t="n">
        <v>0.00245309748468999</v>
      </c>
      <c r="CS10" s="0" t="n">
        <v>0.00884879228322864</v>
      </c>
      <c r="CT10" s="0" t="n">
        <v>0.202557363261229</v>
      </c>
      <c r="CU10" s="0" t="n">
        <v>0.0503762889759158</v>
      </c>
      <c r="CV10" s="0" t="n">
        <v>0.359993341568761</v>
      </c>
      <c r="CW10" s="0" t="n">
        <v>0.240229453044918</v>
      </c>
      <c r="CX10" s="0" t="n">
        <v>0.139564223197624</v>
      </c>
      <c r="CY10" s="0" t="n">
        <v>0.278959357286164</v>
      </c>
      <c r="CZ10" s="0" t="n">
        <v>0.0252319499566326</v>
      </c>
      <c r="DA10" s="0" t="n">
        <v>0.0700002628328121</v>
      </c>
      <c r="DB10" s="0" t="n">
        <v>0.00245309748468999</v>
      </c>
      <c r="DC10" s="0" t="n">
        <v>0.00884879228322864</v>
      </c>
      <c r="DD10" s="0" t="n">
        <v>0.202557363261229</v>
      </c>
      <c r="DE10" s="0" t="n">
        <v>0.0503762889759158</v>
      </c>
      <c r="DF10" s="0" t="n">
        <v>0.359993341568761</v>
      </c>
      <c r="DG10" s="0" t="n">
        <v>0.240229453044918</v>
      </c>
      <c r="DH10" s="0" t="n">
        <v>0.139564223197624</v>
      </c>
      <c r="DI10" s="0" t="n">
        <v>0.278959357286164</v>
      </c>
      <c r="DJ10" s="0" t="n">
        <v>0.0252319499566326</v>
      </c>
      <c r="DK10" s="0" t="n">
        <v>0.0700002628328121</v>
      </c>
      <c r="DL10" s="0" t="n">
        <v>0.00245309748468999</v>
      </c>
      <c r="DM10" s="0" t="n">
        <v>0.00884879228322864</v>
      </c>
      <c r="DN10" s="0" t="n">
        <v>0.202557363261229</v>
      </c>
      <c r="DO10" s="0" t="n">
        <v>0.0503762889759158</v>
      </c>
      <c r="DP10" s="0" t="n">
        <v>0.359993341568761</v>
      </c>
      <c r="DQ10" s="0" t="n">
        <v>0.240229453044918</v>
      </c>
      <c r="DR10" s="0" t="n">
        <v>0.139564223197624</v>
      </c>
      <c r="DS10" s="0" t="n">
        <v>0.0618524456593161</v>
      </c>
      <c r="DT10" s="0" t="n">
        <v>0.0763967373686931</v>
      </c>
      <c r="DU10" s="0" t="n">
        <v>0.133957210818199</v>
      </c>
      <c r="DV10" s="0" t="n">
        <v>0.126949124328681</v>
      </c>
      <c r="DW10" s="0" t="n">
        <v>0.18240597156149</v>
      </c>
      <c r="DX10" s="0" t="n">
        <v>0.490787709937709</v>
      </c>
      <c r="DY10" s="0" t="n">
        <v>0.0271594781892571</v>
      </c>
      <c r="DZ10" s="0" t="n">
        <v>0.164882907982233</v>
      </c>
      <c r="EA10" s="0" t="n">
        <v>0.410886535075039</v>
      </c>
      <c r="EB10" s="0" t="n">
        <v>0.0139300523037296</v>
      </c>
      <c r="EC10" s="0" t="n">
        <v>0.0618524456593161</v>
      </c>
      <c r="ED10" s="0" t="n">
        <v>0.0763967373686931</v>
      </c>
      <c r="EE10" s="0" t="n">
        <v>0.133957210818199</v>
      </c>
      <c r="EF10" s="0" t="n">
        <v>0.126949124328681</v>
      </c>
      <c r="EG10" s="0" t="n">
        <v>0.18240597156149</v>
      </c>
      <c r="EH10" s="0" t="n">
        <v>0.490787709937709</v>
      </c>
      <c r="EI10" s="0" t="n">
        <v>0.0271594781892571</v>
      </c>
      <c r="EJ10" s="0" t="n">
        <v>0.164882907982233</v>
      </c>
      <c r="EK10" s="0" t="n">
        <v>0.410886535075039</v>
      </c>
      <c r="EL10" s="0" t="n">
        <v>0.0139300523037296</v>
      </c>
      <c r="EM10" s="0" t="n">
        <v>0.0618524456593161</v>
      </c>
      <c r="EN10" s="0" t="n">
        <v>0.0763967373686931</v>
      </c>
      <c r="EO10" s="0" t="n">
        <v>0.133957210818199</v>
      </c>
      <c r="EP10" s="0" t="n">
        <v>0.126949124328681</v>
      </c>
      <c r="EQ10" s="0" t="n">
        <v>0.18240597156149</v>
      </c>
      <c r="ER10" s="0" t="n">
        <v>0.490787709937709</v>
      </c>
      <c r="ES10" s="0" t="n">
        <v>0.0271594781892571</v>
      </c>
      <c r="ET10" s="0" t="n">
        <v>0.164882907982233</v>
      </c>
      <c r="EU10" s="0" t="n">
        <v>0.410886535075039</v>
      </c>
      <c r="EV10" s="0" t="n">
        <v>0.0139300523037296</v>
      </c>
      <c r="EW10" s="0" t="n">
        <v>0.0618524456593161</v>
      </c>
      <c r="EX10" s="0" t="n">
        <v>0.0763967373686931</v>
      </c>
      <c r="EY10" s="0" t="n">
        <v>0.133957210818199</v>
      </c>
      <c r="EZ10" s="0" t="n">
        <v>0.126949124328681</v>
      </c>
      <c r="FA10" s="0" t="n">
        <v>0.18240597156149</v>
      </c>
      <c r="FB10" s="0" t="n">
        <v>0.490787709937709</v>
      </c>
      <c r="FC10" s="0" t="n">
        <v>0.0271594781892571</v>
      </c>
      <c r="FD10" s="0" t="n">
        <v>0.164882907982233</v>
      </c>
      <c r="FE10" s="0" t="n">
        <v>0.410886535075039</v>
      </c>
      <c r="FF10" s="0" t="n">
        <v>0.0139300523037296</v>
      </c>
      <c r="FG10" s="0" t="n">
        <v>0.0618524456593161</v>
      </c>
      <c r="FH10" s="0" t="n">
        <v>0.0763967373686931</v>
      </c>
      <c r="FI10" s="0" t="n">
        <v>0.133957210818199</v>
      </c>
      <c r="FJ10" s="0" t="n">
        <v>0.126949124328681</v>
      </c>
      <c r="FK10" s="0" t="n">
        <v>0.18240597156149</v>
      </c>
      <c r="FL10" s="0" t="n">
        <v>0.490787709937709</v>
      </c>
      <c r="FM10" s="0" t="n">
        <v>0.0271594781892571</v>
      </c>
      <c r="FN10" s="0" t="n">
        <v>0.164882907982233</v>
      </c>
      <c r="FO10" s="0" t="n">
        <v>0.410886535075039</v>
      </c>
      <c r="FP10" s="0" t="n">
        <v>0.0139300523037296</v>
      </c>
      <c r="FQ10" s="0" t="n">
        <v>0.0618524456593161</v>
      </c>
      <c r="FR10" s="0" t="n">
        <v>0.0763967373686931</v>
      </c>
      <c r="FS10" s="0" t="n">
        <v>0.133957210818199</v>
      </c>
      <c r="FT10" s="0" t="n">
        <v>0.126949124328681</v>
      </c>
      <c r="FU10" s="0" t="n">
        <v>0.18240597156149</v>
      </c>
      <c r="FV10" s="0" t="n">
        <v>0.040915183851552</v>
      </c>
      <c r="FW10" s="0" t="n">
        <v>0.0934808701518297</v>
      </c>
      <c r="FX10" s="0" t="n">
        <v>0.0453825531579362</v>
      </c>
      <c r="FY10" s="0" t="n">
        <v>0.24618498173312</v>
      </c>
      <c r="FZ10" s="0" t="n">
        <v>0.222093726180776</v>
      </c>
      <c r="GA10" s="0" t="n">
        <v>0.208251198079568</v>
      </c>
      <c r="GB10" s="0" t="n">
        <v>0.0816542697190317</v>
      </c>
      <c r="GC10" s="0" t="n">
        <v>0.0758719478539701</v>
      </c>
      <c r="GD10" s="0" t="n">
        <v>0.0169088232975005</v>
      </c>
      <c r="GE10" s="0" t="n">
        <v>0.00954959129497727</v>
      </c>
      <c r="GF10" s="0" t="n">
        <v>0.040915183851552</v>
      </c>
      <c r="GG10" s="0" t="n">
        <v>0.0934808701518297</v>
      </c>
      <c r="GH10" s="0" t="n">
        <v>0.0453825531579362</v>
      </c>
      <c r="GI10" s="0" t="n">
        <v>0.24618498173312</v>
      </c>
      <c r="GJ10" s="0" t="n">
        <v>0.222093726180776</v>
      </c>
      <c r="GK10" s="0" t="n">
        <v>0.208251198079568</v>
      </c>
      <c r="GL10" s="0" t="n">
        <v>0.0816542697190317</v>
      </c>
      <c r="GM10" s="0" t="n">
        <v>0.0758719478539701</v>
      </c>
      <c r="GN10" s="0" t="n">
        <v>0.0169088232975005</v>
      </c>
      <c r="GO10" s="0" t="n">
        <v>0.00954959129497727</v>
      </c>
      <c r="GP10" s="0" t="n">
        <v>0.040915183851552</v>
      </c>
      <c r="GQ10" s="0" t="n">
        <v>0.0934808701518297</v>
      </c>
      <c r="GR10" s="0" t="n">
        <v>0.0453825531579362</v>
      </c>
      <c r="GS10" s="0" t="n">
        <v>0.24618498173312</v>
      </c>
      <c r="GT10" s="0" t="n">
        <v>0.222093726180776</v>
      </c>
      <c r="GU10" s="0" t="n">
        <v>0.208251198079568</v>
      </c>
      <c r="GV10" s="0" t="n">
        <v>0.0816542697190317</v>
      </c>
      <c r="GW10" s="0" t="n">
        <v>0.0758719478539701</v>
      </c>
      <c r="GX10" s="0" t="n">
        <v>0.0169088232975005</v>
      </c>
      <c r="GY10" s="0" t="n">
        <v>0.00954959129497727</v>
      </c>
      <c r="GZ10" s="0" t="n">
        <v>0.040915183851552</v>
      </c>
      <c r="HA10" s="0" t="n">
        <v>0.0934808701518297</v>
      </c>
      <c r="HB10" s="0" t="n">
        <v>0.0453825531579362</v>
      </c>
      <c r="HC10" s="0" t="n">
        <v>0.24618498173312</v>
      </c>
      <c r="HD10" s="0" t="n">
        <v>0.222093726180776</v>
      </c>
      <c r="HE10" s="0" t="n">
        <v>0.208251198079568</v>
      </c>
      <c r="HF10" s="0" t="n">
        <v>0.0816542697190317</v>
      </c>
      <c r="HG10" s="0" t="n">
        <v>0.0758719478539701</v>
      </c>
      <c r="HH10" s="0" t="n">
        <v>0.0169088232975005</v>
      </c>
      <c r="HI10" s="0" t="n">
        <v>0.00954959129497727</v>
      </c>
      <c r="HJ10" s="0" t="n">
        <v>0.040915183851552</v>
      </c>
      <c r="HK10" s="0" t="n">
        <v>0.0934808701518297</v>
      </c>
      <c r="HL10" s="0" t="n">
        <v>0.0453825531579362</v>
      </c>
      <c r="HM10" s="0" t="n">
        <v>0.24618498173312</v>
      </c>
      <c r="HN10" s="0" t="n">
        <v>0.222093726180776</v>
      </c>
      <c r="HO10" s="0" t="n">
        <v>0.208251198079568</v>
      </c>
      <c r="HP10" s="0" t="n">
        <v>0.0816542697190317</v>
      </c>
      <c r="HQ10" s="0" t="n">
        <v>0.0758719478539701</v>
      </c>
      <c r="HR10" s="0" t="n">
        <v>0.0169088232975005</v>
      </c>
      <c r="HS10" s="0" t="n">
        <v>0.00954959129497727</v>
      </c>
      <c r="HT10" s="0" t="n">
        <v>0.040915183851552</v>
      </c>
      <c r="HU10" s="0" t="n">
        <v>0.0934808701518297</v>
      </c>
      <c r="HV10" s="0" t="n">
        <v>0.0453825531579362</v>
      </c>
      <c r="HW10" s="0" t="n">
        <v>0.24618498173312</v>
      </c>
      <c r="HX10" s="0" t="n">
        <v>0.222093726180776</v>
      </c>
      <c r="HY10" s="0" t="n">
        <v>0.116434935737377</v>
      </c>
      <c r="HZ10" s="0" t="n">
        <v>0.14473326850124</v>
      </c>
      <c r="IA10" s="0" t="n">
        <v>0.294548847478119</v>
      </c>
      <c r="IB10" s="0" t="n">
        <v>0.168474956413559</v>
      </c>
      <c r="IC10" s="0" t="n">
        <v>0.179690908613031</v>
      </c>
      <c r="ID10" s="0" t="n">
        <v>0.237689349138346</v>
      </c>
      <c r="IE10" s="0" t="n">
        <v>0.0572984291358933</v>
      </c>
      <c r="IF10" s="0" t="n">
        <v>0.0889242253002865</v>
      </c>
      <c r="IG10" s="0" t="n">
        <v>0.0058698451914737</v>
      </c>
      <c r="IH10" s="0" t="n">
        <v>0.00990003679659369</v>
      </c>
      <c r="II10" s="0" t="n">
        <v>0.116434935737377</v>
      </c>
      <c r="IJ10" s="0" t="n">
        <v>0.14473326850124</v>
      </c>
      <c r="IK10" s="0" t="n">
        <v>0.294548847478119</v>
      </c>
      <c r="IL10" s="0" t="n">
        <v>0.168474956413559</v>
      </c>
      <c r="IM10" s="0" t="n">
        <v>0.179690908613031</v>
      </c>
      <c r="IN10" s="0" t="n">
        <v>0.237689349138346</v>
      </c>
      <c r="IO10" s="0" t="n">
        <v>0.0572984291358933</v>
      </c>
      <c r="IP10" s="0" t="n">
        <v>0.0889242253002865</v>
      </c>
      <c r="IQ10" s="0" t="n">
        <v>0.0058698451914737</v>
      </c>
      <c r="IR10" s="0" t="n">
        <v>0.00990003679659369</v>
      </c>
      <c r="IS10" s="0" t="n">
        <v>0.116434935737377</v>
      </c>
      <c r="IT10" s="0" t="n">
        <v>0.14473326850124</v>
      </c>
      <c r="IU10" s="0" t="n">
        <v>0.294548847478119</v>
      </c>
      <c r="IV10" s="0" t="n">
        <v>0.168474956413559</v>
      </c>
      <c r="IW10" s="0" t="n">
        <v>0.179690908613031</v>
      </c>
      <c r="IX10" s="0" t="n">
        <v>0.237689349138346</v>
      </c>
      <c r="IY10" s="0" t="n">
        <v>0.0572984291358933</v>
      </c>
      <c r="IZ10" s="0" t="n">
        <v>0.0889242253002865</v>
      </c>
      <c r="JA10" s="0" t="n">
        <v>0.0058698451914737</v>
      </c>
      <c r="JB10" s="0" t="n">
        <v>0.00990003679659369</v>
      </c>
      <c r="JC10" s="0" t="n">
        <v>0.116434935737377</v>
      </c>
      <c r="JD10" s="0" t="n">
        <v>0.14473326850124</v>
      </c>
      <c r="JE10" s="0" t="n">
        <v>0.294548847478119</v>
      </c>
      <c r="JF10" s="0" t="n">
        <v>0.168474956413559</v>
      </c>
      <c r="JG10" s="0" t="n">
        <v>0.179690908613031</v>
      </c>
      <c r="JH10" s="0" t="n">
        <v>0.237689349138346</v>
      </c>
      <c r="JI10" s="0" t="n">
        <v>0.0572984291358933</v>
      </c>
      <c r="JJ10" s="0" t="n">
        <v>0.0889242253002865</v>
      </c>
      <c r="JK10" s="0" t="n">
        <v>0.0058698451914737</v>
      </c>
      <c r="JL10" s="0" t="n">
        <v>0.00990003679659369</v>
      </c>
      <c r="JM10" s="0" t="n">
        <v>0.116434935737377</v>
      </c>
      <c r="JN10" s="0" t="n">
        <v>0.14473326850124</v>
      </c>
      <c r="JO10" s="0" t="n">
        <v>0.294548847478119</v>
      </c>
      <c r="JP10" s="0" t="n">
        <v>0.168474956413559</v>
      </c>
      <c r="JQ10" s="0" t="n">
        <v>0.179690908613031</v>
      </c>
      <c r="JR10" s="0" t="n">
        <v>0.237689349138346</v>
      </c>
      <c r="JS10" s="0" t="n">
        <v>0.0572984291358933</v>
      </c>
      <c r="JT10" s="0" t="n">
        <v>0.0889242253002865</v>
      </c>
      <c r="JU10" s="0" t="n">
        <v>0.0058698451914737</v>
      </c>
      <c r="JV10" s="0" t="n">
        <v>0.00990003679659369</v>
      </c>
      <c r="JW10" s="0" t="n">
        <v>0.116434935737377</v>
      </c>
      <c r="JX10" s="0" t="n">
        <v>0.14473326850124</v>
      </c>
      <c r="JY10" s="0" t="n">
        <v>0.294548847478119</v>
      </c>
      <c r="JZ10" s="0" t="n">
        <v>0.168474956413559</v>
      </c>
      <c r="KA10" s="0" t="n">
        <v>0.179690908613031</v>
      </c>
      <c r="KB10" s="0" t="n">
        <v>0.012353142166268</v>
      </c>
      <c r="KC10" s="0" t="n">
        <v>0.185647576243418</v>
      </c>
      <c r="KD10" s="0" t="n">
        <v>0.0833171253099237</v>
      </c>
      <c r="KE10" s="0" t="n">
        <v>0.18039004389308</v>
      </c>
      <c r="KF10" s="0" t="n">
        <v>0.208952085578364</v>
      </c>
      <c r="KG10" s="0" t="n">
        <v>0.0713161791118003</v>
      </c>
      <c r="KH10" s="0" t="n">
        <v>0.0953206998361676</v>
      </c>
      <c r="KI10" s="0" t="n">
        <v>0.0744684206376324</v>
      </c>
      <c r="KJ10" s="0" t="n">
        <v>0.0346071963623939</v>
      </c>
      <c r="KK10" s="0" t="n">
        <v>0.0151566930375588</v>
      </c>
      <c r="KL10" s="0" t="n">
        <v>0.012353142166268</v>
      </c>
      <c r="KM10" s="0" t="n">
        <v>0.185647576243418</v>
      </c>
      <c r="KN10" s="0" t="n">
        <v>0.0833171253099237</v>
      </c>
      <c r="KO10" s="0" t="n">
        <v>0.18039004389308</v>
      </c>
      <c r="KP10" s="0" t="n">
        <v>0.208952085578364</v>
      </c>
      <c r="KQ10" s="0" t="n">
        <v>0.0713161791118003</v>
      </c>
      <c r="KR10" s="0" t="n">
        <v>0.0953206998361676</v>
      </c>
      <c r="KS10" s="0" t="n">
        <v>0.0744684206376324</v>
      </c>
      <c r="KT10" s="0" t="n">
        <v>0.0346071963623939</v>
      </c>
      <c r="KU10" s="0" t="n">
        <v>0.0151566930375588</v>
      </c>
      <c r="KV10" s="0" t="n">
        <v>0.012353142166268</v>
      </c>
      <c r="KW10" s="0" t="n">
        <v>0.185647576243418</v>
      </c>
      <c r="KX10" s="0" t="n">
        <v>0.0833171253099237</v>
      </c>
      <c r="KY10" s="0" t="n">
        <v>0.18039004389308</v>
      </c>
      <c r="KZ10" s="0" t="n">
        <v>0.208952085578364</v>
      </c>
      <c r="LA10" s="0" t="n">
        <v>0.0713161791118003</v>
      </c>
      <c r="LB10" s="0" t="n">
        <v>0.0953206998361676</v>
      </c>
      <c r="LC10" s="0" t="n">
        <v>0.0744684206376324</v>
      </c>
      <c r="LD10" s="0" t="n">
        <v>0.0346071963623939</v>
      </c>
      <c r="LE10" s="0" t="n">
        <v>0.0151566930375588</v>
      </c>
      <c r="LF10" s="0" t="n">
        <v>0.012353142166268</v>
      </c>
      <c r="LG10" s="0" t="n">
        <v>0.185647576243418</v>
      </c>
      <c r="LH10" s="0" t="n">
        <v>0.0833171253099237</v>
      </c>
      <c r="LI10" s="0" t="n">
        <v>0.18039004389308</v>
      </c>
      <c r="LJ10" s="0" t="n">
        <v>0.208952085578364</v>
      </c>
      <c r="LK10" s="0" t="n">
        <v>0.0713161791118003</v>
      </c>
      <c r="LL10" s="0" t="n">
        <v>0.0953206998361676</v>
      </c>
      <c r="LM10" s="0" t="n">
        <v>0.0744684206376324</v>
      </c>
      <c r="LN10" s="0" t="n">
        <v>0.0346071963623939</v>
      </c>
      <c r="LO10" s="0" t="n">
        <v>0.0151566930375588</v>
      </c>
      <c r="LP10" s="0" t="n">
        <v>0.012353142166268</v>
      </c>
      <c r="LQ10" s="0" t="n">
        <v>0.185647576243418</v>
      </c>
      <c r="LR10" s="0" t="n">
        <v>0.0833171253099237</v>
      </c>
      <c r="LS10" s="0" t="n">
        <v>0.18039004389308</v>
      </c>
      <c r="LT10" s="0" t="n">
        <v>0.208952085578364</v>
      </c>
      <c r="LU10" s="0" t="n">
        <v>0.0713161791118003</v>
      </c>
      <c r="LV10" s="0" t="n">
        <v>0.0953206998361676</v>
      </c>
      <c r="LW10" s="0" t="n">
        <v>0.0744684206376324</v>
      </c>
      <c r="LX10" s="0" t="n">
        <v>0.0346071963623939</v>
      </c>
      <c r="LY10" s="0" t="n">
        <v>0.0151566930375588</v>
      </c>
      <c r="LZ10" s="0" t="n">
        <v>0.012353142166268</v>
      </c>
      <c r="MA10" s="0" t="n">
        <v>0.185647576243418</v>
      </c>
      <c r="MB10" s="0" t="n">
        <v>0.0833171253099237</v>
      </c>
      <c r="MC10" s="0" t="n">
        <v>0.18039004389308</v>
      </c>
      <c r="MD10" s="0" t="n">
        <v>0.208952085578364</v>
      </c>
      <c r="ME10" s="0" t="n">
        <v>0.0231292874602465</v>
      </c>
      <c r="MF10" s="0" t="n">
        <v>0.0567718874024233</v>
      </c>
      <c r="MG10" s="0" t="n">
        <v>0.038986779509554</v>
      </c>
      <c r="MH10" s="0" t="n">
        <v>0.133519068520514</v>
      </c>
      <c r="MI10" s="0" t="n">
        <v>0.139477488369648</v>
      </c>
      <c r="MJ10" s="0" t="n">
        <v>0.275104476042789</v>
      </c>
      <c r="MK10" s="0" t="n">
        <v>0.0267212482806354</v>
      </c>
      <c r="ML10" s="0" t="n">
        <v>0.0782374431624044</v>
      </c>
      <c r="MM10" s="0" t="n">
        <v>0.0310142718216942</v>
      </c>
      <c r="MN10" s="0" t="n">
        <v>0.0100751701842458</v>
      </c>
      <c r="MO10" s="0" t="n">
        <v>0.0231292874602465</v>
      </c>
      <c r="MP10" s="0" t="n">
        <v>0.0567718874024233</v>
      </c>
      <c r="MQ10" s="0" t="n">
        <v>0.038986779509554</v>
      </c>
      <c r="MR10" s="0" t="n">
        <v>0.133519068520514</v>
      </c>
      <c r="MS10" s="0" t="n">
        <v>0.139477488369648</v>
      </c>
      <c r="MT10" s="0" t="n">
        <v>0.275104476042789</v>
      </c>
      <c r="MU10" s="0" t="n">
        <v>0.0267212482806354</v>
      </c>
      <c r="MV10" s="0" t="n">
        <v>0.0782374431624044</v>
      </c>
      <c r="MW10" s="0" t="n">
        <v>0.0310142718216942</v>
      </c>
      <c r="MX10" s="0" t="n">
        <v>0.0100751701842458</v>
      </c>
      <c r="MY10" s="0" t="n">
        <v>0.0231292874602465</v>
      </c>
      <c r="MZ10" s="0" t="n">
        <v>0.0567718874024233</v>
      </c>
      <c r="NA10" s="0" t="n">
        <v>0.038986779509554</v>
      </c>
      <c r="NB10" s="0" t="n">
        <v>0.133519068520514</v>
      </c>
      <c r="NC10" s="0" t="n">
        <v>0.139477488369648</v>
      </c>
      <c r="ND10" s="0" t="n">
        <v>0.275104476042789</v>
      </c>
      <c r="NE10" s="0" t="n">
        <v>0.0267212482806354</v>
      </c>
      <c r="NF10" s="0" t="n">
        <v>0.0782374431624044</v>
      </c>
      <c r="NG10" s="0" t="n">
        <v>0.0310142718216942</v>
      </c>
      <c r="NH10" s="0" t="n">
        <v>0.0100751701842458</v>
      </c>
      <c r="NI10" s="0" t="n">
        <v>0.0231292874602465</v>
      </c>
      <c r="NJ10" s="0" t="n">
        <v>0.0567718874024233</v>
      </c>
      <c r="NK10" s="0" t="n">
        <v>0.038986779509554</v>
      </c>
      <c r="NL10" s="0" t="n">
        <v>0.133519068520514</v>
      </c>
      <c r="NM10" s="0" t="n">
        <v>0.139477488369648</v>
      </c>
      <c r="NN10" s="0" t="n">
        <v>0.275104476042789</v>
      </c>
      <c r="NO10" s="0" t="n">
        <v>0.0267212482806354</v>
      </c>
      <c r="NP10" s="0" t="n">
        <v>0.0782374431624044</v>
      </c>
      <c r="NQ10" s="0" t="n">
        <v>0.0310142718216942</v>
      </c>
      <c r="NR10" s="0" t="n">
        <v>0.0100751701842458</v>
      </c>
      <c r="NS10" s="0" t="n">
        <v>0.0231292874602465</v>
      </c>
      <c r="NT10" s="0" t="n">
        <v>0.0567718874024233</v>
      </c>
      <c r="NU10" s="0" t="n">
        <v>0.038986779509554</v>
      </c>
      <c r="NV10" s="0" t="n">
        <v>0.133519068520514</v>
      </c>
      <c r="NW10" s="0" t="n">
        <v>0.139477488369648</v>
      </c>
      <c r="NX10" s="0" t="n">
        <v>0.275104476042789</v>
      </c>
      <c r="NY10" s="0" t="n">
        <v>0.0267212482806354</v>
      </c>
      <c r="NZ10" s="0" t="n">
        <v>0.0782374431624044</v>
      </c>
      <c r="OA10" s="0" t="n">
        <v>0.0310142718216942</v>
      </c>
      <c r="OB10" s="0" t="n">
        <v>0.0100751701842458</v>
      </c>
      <c r="OC10" s="0" t="n">
        <v>0.0231292874602465</v>
      </c>
      <c r="OD10" s="0" t="n">
        <v>0.0567718874024233</v>
      </c>
      <c r="OE10" s="0" t="n">
        <v>0.038986779509554</v>
      </c>
      <c r="OF10" s="0" t="n">
        <v>0.133519068520514</v>
      </c>
      <c r="OG10" s="0" t="n">
        <v>0.139477488369648</v>
      </c>
      <c r="OH10" s="0" t="n">
        <v>0.129926143979814</v>
      </c>
      <c r="OI10" s="0" t="n">
        <v>0.0911153748433955</v>
      </c>
      <c r="OJ10" s="0" t="n">
        <v>0.22945295730719</v>
      </c>
      <c r="OK10" s="0" t="n">
        <v>0.0642188170771239</v>
      </c>
      <c r="OL10" s="0" t="n">
        <v>0.144558046626541</v>
      </c>
      <c r="OM10" s="0" t="n">
        <v>0.243292068581842</v>
      </c>
      <c r="ON10" s="0" t="n">
        <v>0.159364295038593</v>
      </c>
      <c r="OO10" s="0" t="n">
        <v>0.0620285436433884</v>
      </c>
      <c r="OP10" s="0" t="n">
        <v>0.0626409440954609</v>
      </c>
      <c r="OQ10" s="0" t="n">
        <v>0.00937428180934108</v>
      </c>
      <c r="OR10" s="0" t="n">
        <v>0.129926143979814</v>
      </c>
      <c r="OS10" s="0" t="n">
        <v>0.0911153748433955</v>
      </c>
      <c r="OT10" s="0" t="n">
        <v>0.22945295730719</v>
      </c>
      <c r="OU10" s="0" t="n">
        <v>0.0642188170771239</v>
      </c>
      <c r="OV10" s="0" t="n">
        <v>0.144558046626541</v>
      </c>
      <c r="OW10" s="0" t="n">
        <v>0.243292068581842</v>
      </c>
      <c r="OX10" s="0" t="n">
        <v>0.159364295038593</v>
      </c>
      <c r="OY10" s="0" t="n">
        <v>0.0620285436433884</v>
      </c>
      <c r="OZ10" s="0" t="n">
        <v>0.0626409440954609</v>
      </c>
      <c r="PA10" s="0" t="n">
        <v>0.00937428180934108</v>
      </c>
      <c r="PB10" s="0" t="n">
        <v>0.129926143979814</v>
      </c>
      <c r="PC10" s="0" t="n">
        <v>0.0911153748433955</v>
      </c>
      <c r="PD10" s="0" t="n">
        <v>0.22945295730719</v>
      </c>
      <c r="PE10" s="0" t="n">
        <v>0.0642188170771239</v>
      </c>
      <c r="PF10" s="0" t="n">
        <v>0.144558046626541</v>
      </c>
      <c r="PG10" s="0" t="n">
        <v>0.243292068581842</v>
      </c>
      <c r="PH10" s="0" t="n">
        <v>0.159364295038593</v>
      </c>
      <c r="PI10" s="0" t="n">
        <v>0.0620285436433884</v>
      </c>
      <c r="PJ10" s="0" t="n">
        <v>0.0626409440954609</v>
      </c>
      <c r="PK10" s="0" t="n">
        <v>0.00937428180934108</v>
      </c>
      <c r="PL10" s="0" t="n">
        <v>0.129926143979814</v>
      </c>
      <c r="PM10" s="0" t="n">
        <v>0.0911153748433955</v>
      </c>
      <c r="PN10" s="0" t="n">
        <v>0.22945295730719</v>
      </c>
      <c r="PO10" s="0" t="n">
        <v>0.0642188170771239</v>
      </c>
      <c r="PP10" s="0" t="n">
        <v>0.144558046626541</v>
      </c>
      <c r="PQ10" s="0" t="n">
        <v>0.243292068581842</v>
      </c>
      <c r="PR10" s="0" t="n">
        <v>0.159364295038593</v>
      </c>
      <c r="PS10" s="0" t="n">
        <v>0.0620285436433884</v>
      </c>
      <c r="PT10" s="0" t="n">
        <v>0.0626409440954609</v>
      </c>
      <c r="PU10" s="0" t="n">
        <v>0.00937428180934108</v>
      </c>
      <c r="PV10" s="0" t="n">
        <v>0.129926143979814</v>
      </c>
      <c r="PW10" s="0" t="n">
        <v>0.0911153748433955</v>
      </c>
      <c r="PX10" s="0" t="n">
        <v>0.22945295730719</v>
      </c>
      <c r="PY10" s="0" t="n">
        <v>0.0642188170771239</v>
      </c>
      <c r="PZ10" s="0" t="n">
        <v>0.144558046626541</v>
      </c>
      <c r="QA10" s="0" t="n">
        <v>0.243292068581842</v>
      </c>
      <c r="QB10" s="0" t="n">
        <v>0.159364295038593</v>
      </c>
      <c r="QC10" s="0" t="n">
        <v>0.0620285436433884</v>
      </c>
      <c r="QD10" s="0" t="n">
        <v>0.0626409440954609</v>
      </c>
      <c r="QE10" s="0" t="n">
        <v>0.00937428180934108</v>
      </c>
      <c r="QF10" s="0" t="n">
        <v>0.129926143979814</v>
      </c>
      <c r="QG10" s="0" t="n">
        <v>0.0911153748433955</v>
      </c>
      <c r="QH10" s="0" t="n">
        <v>0.22945295730719</v>
      </c>
      <c r="QI10" s="0" t="n">
        <v>0.0642188170771239</v>
      </c>
      <c r="QJ10" s="0" t="n">
        <v>0.144558046626541</v>
      </c>
      <c r="QK10" s="0" t="n">
        <v>0.0690382947407154</v>
      </c>
      <c r="QL10" s="0" t="n">
        <v>0.0432798030506128</v>
      </c>
      <c r="QM10" s="0" t="n">
        <v>0.0773603700685994</v>
      </c>
      <c r="QN10" s="0" t="n">
        <v>0.235412340876635</v>
      </c>
      <c r="QO10" s="0" t="n">
        <v>0.230591110994297</v>
      </c>
      <c r="QP10" s="0" t="n">
        <v>0.112404832619304</v>
      </c>
      <c r="QQ10" s="0" t="n">
        <v>0.0470461972472643</v>
      </c>
      <c r="QR10" s="0" t="n">
        <v>0.0831419034352249</v>
      </c>
      <c r="QS10" s="0" t="n">
        <v>0.0820038373590559</v>
      </c>
      <c r="QT10" s="0" t="n">
        <v>0.0183982968433779</v>
      </c>
      <c r="QU10" s="0" t="n">
        <v>0.0690382947407154</v>
      </c>
      <c r="QV10" s="0" t="n">
        <v>0.0432798030506128</v>
      </c>
      <c r="QW10" s="0" t="n">
        <v>0.0773603700685994</v>
      </c>
      <c r="QX10" s="0" t="n">
        <v>0.235412340876635</v>
      </c>
      <c r="QY10" s="0" t="n">
        <v>0.230591110994297</v>
      </c>
      <c r="QZ10" s="0" t="n">
        <v>0.112404832619304</v>
      </c>
      <c r="RA10" s="0" t="n">
        <v>0.0470461972472643</v>
      </c>
      <c r="RB10" s="0" t="n">
        <v>0.0831419034352249</v>
      </c>
      <c r="RC10" s="0" t="n">
        <v>0.0820038373590559</v>
      </c>
      <c r="RD10" s="0" t="n">
        <v>0.0183982968433779</v>
      </c>
      <c r="RE10" s="0" t="n">
        <v>0.0690382947407154</v>
      </c>
      <c r="RF10" s="0" t="n">
        <v>0.0432798030506128</v>
      </c>
      <c r="RG10" s="0" t="n">
        <v>0.0773603700685994</v>
      </c>
      <c r="RH10" s="0" t="n">
        <v>0.235412340876635</v>
      </c>
      <c r="RI10" s="0" t="n">
        <v>0.230591110994297</v>
      </c>
      <c r="RJ10" s="0" t="n">
        <v>0.112404832619304</v>
      </c>
      <c r="RK10" s="0" t="n">
        <v>0.0470461972472643</v>
      </c>
      <c r="RL10" s="0" t="n">
        <v>0.0831419034352249</v>
      </c>
      <c r="RM10" s="0" t="n">
        <v>0.0820038373590559</v>
      </c>
      <c r="RN10" s="0" t="n">
        <v>0.0183982968433779</v>
      </c>
      <c r="RO10" s="0" t="n">
        <v>0.0690382947407154</v>
      </c>
      <c r="RP10" s="0" t="n">
        <v>0.0432798030506128</v>
      </c>
      <c r="RQ10" s="0" t="n">
        <v>0.0773603700685994</v>
      </c>
      <c r="RR10" s="0" t="n">
        <v>0.235412340876635</v>
      </c>
      <c r="RS10" s="0" t="n">
        <v>0.230591110994297</v>
      </c>
      <c r="RT10" s="0" t="n">
        <v>0.112404832619304</v>
      </c>
      <c r="RU10" s="0" t="n">
        <v>0.0470461972472643</v>
      </c>
      <c r="RV10" s="0" t="n">
        <v>0.0831419034352249</v>
      </c>
      <c r="RW10" s="0" t="n">
        <v>0.0820038373590559</v>
      </c>
      <c r="RX10" s="0" t="n">
        <v>0.0183982968433779</v>
      </c>
      <c r="RY10" s="0" t="n">
        <v>0.0690382947407154</v>
      </c>
      <c r="RZ10" s="0" t="n">
        <v>0.0432798030506128</v>
      </c>
      <c r="SA10" s="0" t="n">
        <v>0.0773603700685994</v>
      </c>
      <c r="SB10" s="0" t="n">
        <v>0.235412340876635</v>
      </c>
      <c r="SC10" s="0" t="n">
        <v>0.230591110994297</v>
      </c>
      <c r="SD10" s="0" t="n">
        <v>0.112404832619304</v>
      </c>
      <c r="SE10" s="0" t="n">
        <v>0.0470461972472643</v>
      </c>
      <c r="SF10" s="0" t="n">
        <v>0.0831419034352249</v>
      </c>
      <c r="SG10" s="0" t="n">
        <v>0.0820038373590559</v>
      </c>
      <c r="SH10" s="0" t="n">
        <v>0.0183982968433779</v>
      </c>
      <c r="SI10" s="0" t="n">
        <v>0.0690382947407154</v>
      </c>
      <c r="SJ10" s="0" t="n">
        <v>0.0432798030506128</v>
      </c>
      <c r="SK10" s="0" t="n">
        <v>0.0773603700685994</v>
      </c>
      <c r="SL10" s="0" t="n">
        <v>0.235412340876635</v>
      </c>
      <c r="SM10" s="0" t="n">
        <v>0.230591110994297</v>
      </c>
    </row>
    <row r="11" customFormat="false" ht="13.8" hidden="false" customHeight="false" outlineLevel="0" collapsed="false">
      <c r="A11" s="3" t="n">
        <v>10</v>
      </c>
      <c r="B11" s="3" t="n">
        <v>118.96</v>
      </c>
      <c r="C11" s="3" t="n">
        <v>69.48</v>
      </c>
      <c r="D11" s="0" t="n">
        <v>0.204844625963727</v>
      </c>
      <c r="E11" s="0" t="n">
        <v>0.00607693809325528</v>
      </c>
      <c r="F11" s="0" t="n">
        <v>0.0241513381208722</v>
      </c>
      <c r="G11" s="0" t="n">
        <v>0.565138134863912</v>
      </c>
      <c r="H11" s="0" t="n">
        <v>0.532626271667727</v>
      </c>
      <c r="I11" s="0" t="n">
        <v>0.44675484723796</v>
      </c>
      <c r="J11" s="0" t="n">
        <v>0.641325928503412</v>
      </c>
      <c r="K11" s="0" t="n">
        <v>0.383664914236416</v>
      </c>
      <c r="L11" s="0" t="n">
        <v>0.508237257202769</v>
      </c>
      <c r="M11" s="0" t="n">
        <v>0.136060661813021</v>
      </c>
      <c r="N11" s="0" t="n">
        <v>0.151917365363892</v>
      </c>
      <c r="O11" s="0" t="n">
        <v>0.160240404412087</v>
      </c>
      <c r="P11" s="0" t="n">
        <v>0.0826171139205018</v>
      </c>
      <c r="Q11" s="0" t="n">
        <v>0.20702552106605</v>
      </c>
      <c r="R11" s="0" t="n">
        <v>0.302526699433157</v>
      </c>
      <c r="S11" s="0" t="n">
        <v>0.0304009076493109</v>
      </c>
      <c r="T11" s="0" t="n">
        <v>0.185210397666045</v>
      </c>
      <c r="U11" s="0" t="n">
        <v>0.0231292874602465</v>
      </c>
      <c r="V11" s="0" t="n">
        <v>0.0103380029962941</v>
      </c>
      <c r="W11" s="0" t="n">
        <v>0.136060661813021</v>
      </c>
      <c r="X11" s="0" t="n">
        <v>0.151917365363892</v>
      </c>
      <c r="Y11" s="0" t="n">
        <v>0.160240404412087</v>
      </c>
      <c r="Z11" s="0" t="n">
        <v>0.0826171139205018</v>
      </c>
      <c r="AA11" s="0" t="n">
        <v>0.20702552106605</v>
      </c>
      <c r="AB11" s="0" t="n">
        <v>0.302526699433157</v>
      </c>
      <c r="AC11" s="0" t="n">
        <v>0.0304009076493109</v>
      </c>
      <c r="AD11" s="0" t="n">
        <v>0.185210397666045</v>
      </c>
      <c r="AE11" s="0" t="n">
        <v>0.0231292874602465</v>
      </c>
      <c r="AF11" s="0" t="n">
        <v>0.0103380029962941</v>
      </c>
      <c r="AG11" s="0" t="n">
        <v>0.136060661813021</v>
      </c>
      <c r="AH11" s="0" t="n">
        <v>0.151917365363892</v>
      </c>
      <c r="AI11" s="0" t="n">
        <v>0.160240404412087</v>
      </c>
      <c r="AJ11" s="0" t="n">
        <v>0.0826171139205018</v>
      </c>
      <c r="AK11" s="0" t="n">
        <v>0.20702552106605</v>
      </c>
      <c r="AL11" s="0" t="n">
        <v>0.302526699433157</v>
      </c>
      <c r="AM11" s="0" t="n">
        <v>0.0304009076493109</v>
      </c>
      <c r="AN11" s="0" t="n">
        <v>0.185210397666045</v>
      </c>
      <c r="AO11" s="0" t="n">
        <v>0.0231292874602465</v>
      </c>
      <c r="AP11" s="0" t="n">
        <v>0.0103380029962941</v>
      </c>
      <c r="AQ11" s="0" t="n">
        <v>0.136060661813021</v>
      </c>
      <c r="AR11" s="0" t="n">
        <v>0.151917365363892</v>
      </c>
      <c r="AS11" s="0" t="n">
        <v>0.160240404412087</v>
      </c>
      <c r="AT11" s="0" t="n">
        <v>0.0826171139205018</v>
      </c>
      <c r="AU11" s="0" t="n">
        <v>0.20702552106605</v>
      </c>
      <c r="AV11" s="0" t="n">
        <v>0.302526699433157</v>
      </c>
      <c r="AW11" s="0" t="n">
        <v>0.0304009076493109</v>
      </c>
      <c r="AX11" s="0" t="n">
        <v>0.185210397666045</v>
      </c>
      <c r="AY11" s="0" t="n">
        <v>0.0231292874602465</v>
      </c>
      <c r="AZ11" s="0" t="n">
        <v>0.0103380029962941</v>
      </c>
      <c r="BA11" s="0" t="n">
        <v>0.136060661813021</v>
      </c>
      <c r="BB11" s="0" t="n">
        <v>0.151917365363892</v>
      </c>
      <c r="BC11" s="0" t="n">
        <v>0.160240404412087</v>
      </c>
      <c r="BD11" s="0" t="n">
        <v>0.0826171139205018</v>
      </c>
      <c r="BE11" s="0" t="n">
        <v>0.20702552106605</v>
      </c>
      <c r="BF11" s="0" t="n">
        <v>0.302526699433157</v>
      </c>
      <c r="BG11" s="0" t="n">
        <v>0.0304009076493109</v>
      </c>
      <c r="BH11" s="0" t="n">
        <v>0.185210397666045</v>
      </c>
      <c r="BI11" s="0" t="n">
        <v>0.0231292874602465</v>
      </c>
      <c r="BJ11" s="0" t="n">
        <v>0.0103380029962941</v>
      </c>
      <c r="BK11" s="0" t="n">
        <v>0.136060661813021</v>
      </c>
      <c r="BL11" s="0" t="n">
        <v>0.151917365363892</v>
      </c>
      <c r="BM11" s="0" t="n">
        <v>0.160240404412087</v>
      </c>
      <c r="BN11" s="0" t="n">
        <v>0.0826171139205018</v>
      </c>
      <c r="BO11" s="0" t="n">
        <v>0.20702552106605</v>
      </c>
      <c r="BP11" s="0" t="n">
        <v>0.0369726916708282</v>
      </c>
      <c r="BQ11" s="0" t="n">
        <v>0.0988251373301443</v>
      </c>
      <c r="BR11" s="0" t="n">
        <v>0.24355752972201</v>
      </c>
      <c r="BS11" s="0" t="n">
        <v>0.15620942518464</v>
      </c>
      <c r="BT11" s="0" t="n">
        <v>0.19694851105212</v>
      </c>
      <c r="BU11" s="0" t="n">
        <v>0.217450346501257</v>
      </c>
      <c r="BV11" s="0" t="n">
        <v>0.025319560893982</v>
      </c>
      <c r="BW11" s="0" t="n">
        <v>0.107498620127737</v>
      </c>
      <c r="BX11" s="0" t="n">
        <v>0.0265461140168739</v>
      </c>
      <c r="BY11" s="0" t="n">
        <v>0.0084106499855442</v>
      </c>
      <c r="BZ11" s="0" t="n">
        <v>0.0369726916708282</v>
      </c>
      <c r="CA11" s="0" t="n">
        <v>0.0988251373301443</v>
      </c>
      <c r="CB11" s="0" t="n">
        <v>0.24355752972201</v>
      </c>
      <c r="CC11" s="0" t="n">
        <v>0.15620942518464</v>
      </c>
      <c r="CD11" s="0" t="n">
        <v>0.19694851105212</v>
      </c>
      <c r="CE11" s="0" t="n">
        <v>0.217450346501257</v>
      </c>
      <c r="CF11" s="0" t="n">
        <v>0.025319560893982</v>
      </c>
      <c r="CG11" s="0" t="n">
        <v>0.107498620127737</v>
      </c>
      <c r="CH11" s="0" t="n">
        <v>0.0265461140168739</v>
      </c>
      <c r="CI11" s="0" t="n">
        <v>0.0084106499855442</v>
      </c>
      <c r="CJ11" s="0" t="n">
        <v>0.0369726916708282</v>
      </c>
      <c r="CK11" s="0" t="n">
        <v>0.0988251373301443</v>
      </c>
      <c r="CL11" s="0" t="n">
        <v>0.24355752972201</v>
      </c>
      <c r="CM11" s="0" t="n">
        <v>0.15620942518464</v>
      </c>
      <c r="CN11" s="0" t="n">
        <v>0.19694851105212</v>
      </c>
      <c r="CO11" s="0" t="n">
        <v>0.217450346501257</v>
      </c>
      <c r="CP11" s="0" t="n">
        <v>0.025319560893982</v>
      </c>
      <c r="CQ11" s="0" t="n">
        <v>0.107498620127737</v>
      </c>
      <c r="CR11" s="0" t="n">
        <v>0.0265461140168739</v>
      </c>
      <c r="CS11" s="0" t="n">
        <v>0.0084106499855442</v>
      </c>
      <c r="CT11" s="0" t="n">
        <v>0.0369726916708282</v>
      </c>
      <c r="CU11" s="0" t="n">
        <v>0.0988251373301443</v>
      </c>
      <c r="CV11" s="0" t="n">
        <v>0.24355752972201</v>
      </c>
      <c r="CW11" s="0" t="n">
        <v>0.15620942518464</v>
      </c>
      <c r="CX11" s="0" t="n">
        <v>0.19694851105212</v>
      </c>
      <c r="CY11" s="0" t="n">
        <v>0.217450346501257</v>
      </c>
      <c r="CZ11" s="0" t="n">
        <v>0.025319560893982</v>
      </c>
      <c r="DA11" s="0" t="n">
        <v>0.107498620127737</v>
      </c>
      <c r="DB11" s="0" t="n">
        <v>0.0265461140168739</v>
      </c>
      <c r="DC11" s="0" t="n">
        <v>0.0084106499855442</v>
      </c>
      <c r="DD11" s="0" t="n">
        <v>0.0369726916708282</v>
      </c>
      <c r="DE11" s="0" t="n">
        <v>0.0988251373301443</v>
      </c>
      <c r="DF11" s="0" t="n">
        <v>0.24355752972201</v>
      </c>
      <c r="DG11" s="0" t="n">
        <v>0.15620942518464</v>
      </c>
      <c r="DH11" s="0" t="n">
        <v>0.19694851105212</v>
      </c>
      <c r="DI11" s="0" t="n">
        <v>0.217450346501257</v>
      </c>
      <c r="DJ11" s="0" t="n">
        <v>0.025319560893982</v>
      </c>
      <c r="DK11" s="0" t="n">
        <v>0.107498620127737</v>
      </c>
      <c r="DL11" s="0" t="n">
        <v>0.0265461140168739</v>
      </c>
      <c r="DM11" s="0" t="n">
        <v>0.0084106499855442</v>
      </c>
      <c r="DN11" s="0" t="n">
        <v>0.0369726916708282</v>
      </c>
      <c r="DO11" s="0" t="n">
        <v>0.0988251373301443</v>
      </c>
      <c r="DP11" s="0" t="n">
        <v>0.24355752972201</v>
      </c>
      <c r="DQ11" s="0" t="n">
        <v>0.15620942518464</v>
      </c>
      <c r="DR11" s="0" t="n">
        <v>0.19694851105212</v>
      </c>
      <c r="DS11" s="0" t="n">
        <v>0.0182229873577417</v>
      </c>
      <c r="DT11" s="0" t="n">
        <v>0.0924295389036367</v>
      </c>
      <c r="DU11" s="0" t="n">
        <v>0.0834931356830587</v>
      </c>
      <c r="DV11" s="0" t="n">
        <v>0.0878746462708405</v>
      </c>
      <c r="DW11" s="0" t="n">
        <v>0.175396220464163</v>
      </c>
      <c r="DX11" s="0" t="n">
        <v>0.275273565151874</v>
      </c>
      <c r="DY11" s="0" t="n">
        <v>0.0213771563241955</v>
      </c>
      <c r="DZ11" s="0" t="n">
        <v>0.122829658054512</v>
      </c>
      <c r="EA11" s="0" t="n">
        <v>0.545824900780614</v>
      </c>
      <c r="EB11" s="0" t="n">
        <v>0.0116523431545194</v>
      </c>
      <c r="EC11" s="0" t="n">
        <v>0.0182229873577417</v>
      </c>
      <c r="ED11" s="0" t="n">
        <v>0.0924295389036367</v>
      </c>
      <c r="EE11" s="0" t="n">
        <v>0.0834931356830587</v>
      </c>
      <c r="EF11" s="0" t="n">
        <v>0.0878746462708405</v>
      </c>
      <c r="EG11" s="0" t="n">
        <v>0.175396220464163</v>
      </c>
      <c r="EH11" s="0" t="n">
        <v>0.275273565151874</v>
      </c>
      <c r="EI11" s="0" t="n">
        <v>0.0213771563241955</v>
      </c>
      <c r="EJ11" s="0" t="n">
        <v>0.122829658054512</v>
      </c>
      <c r="EK11" s="0" t="n">
        <v>0.545824900780614</v>
      </c>
      <c r="EL11" s="0" t="n">
        <v>0.0116523431545194</v>
      </c>
      <c r="EM11" s="0" t="n">
        <v>0.0182229873577417</v>
      </c>
      <c r="EN11" s="0" t="n">
        <v>0.0924295389036367</v>
      </c>
      <c r="EO11" s="0" t="n">
        <v>0.0834931356830587</v>
      </c>
      <c r="EP11" s="0" t="n">
        <v>0.0878746462708405</v>
      </c>
      <c r="EQ11" s="0" t="n">
        <v>0.175396220464163</v>
      </c>
      <c r="ER11" s="0" t="n">
        <v>0.275273565151874</v>
      </c>
      <c r="ES11" s="0" t="n">
        <v>0.0213771563241955</v>
      </c>
      <c r="ET11" s="0" t="n">
        <v>0.122829658054512</v>
      </c>
      <c r="EU11" s="0" t="n">
        <v>0.545824900780614</v>
      </c>
      <c r="EV11" s="0" t="n">
        <v>0.0116523431545194</v>
      </c>
      <c r="EW11" s="0" t="n">
        <v>0.0182229873577417</v>
      </c>
      <c r="EX11" s="0" t="n">
        <v>0.0924295389036367</v>
      </c>
      <c r="EY11" s="0" t="n">
        <v>0.0834931356830587</v>
      </c>
      <c r="EZ11" s="0" t="n">
        <v>0.0878746462708405</v>
      </c>
      <c r="FA11" s="0" t="n">
        <v>0.175396220464163</v>
      </c>
      <c r="FB11" s="0" t="n">
        <v>0.275273565151874</v>
      </c>
      <c r="FC11" s="0" t="n">
        <v>0.0213771563241955</v>
      </c>
      <c r="FD11" s="0" t="n">
        <v>0.122829658054512</v>
      </c>
      <c r="FE11" s="0" t="n">
        <v>0.545824900780614</v>
      </c>
      <c r="FF11" s="0" t="n">
        <v>0.0116523431545194</v>
      </c>
      <c r="FG11" s="0" t="n">
        <v>0.0182229873577417</v>
      </c>
      <c r="FH11" s="0" t="n">
        <v>0.0924295389036367</v>
      </c>
      <c r="FI11" s="0" t="n">
        <v>0.0834931356830587</v>
      </c>
      <c r="FJ11" s="0" t="n">
        <v>0.0878746462708405</v>
      </c>
      <c r="FK11" s="0" t="n">
        <v>0.175396220464163</v>
      </c>
      <c r="FL11" s="0" t="n">
        <v>0.275273565151874</v>
      </c>
      <c r="FM11" s="0" t="n">
        <v>0.0213771563241955</v>
      </c>
      <c r="FN11" s="0" t="n">
        <v>0.122829658054512</v>
      </c>
      <c r="FO11" s="0" t="n">
        <v>0.545824900780614</v>
      </c>
      <c r="FP11" s="0" t="n">
        <v>0.0116523431545194</v>
      </c>
      <c r="FQ11" s="0" t="n">
        <v>0.0182229873577417</v>
      </c>
      <c r="FR11" s="0" t="n">
        <v>0.0924295389036367</v>
      </c>
      <c r="FS11" s="0" t="n">
        <v>0.0834931356830587</v>
      </c>
      <c r="FT11" s="0" t="n">
        <v>0.0878746462708405</v>
      </c>
      <c r="FU11" s="0" t="n">
        <v>0.175396220464163</v>
      </c>
      <c r="FV11" s="0" t="n">
        <v>0.109777380608195</v>
      </c>
      <c r="FW11" s="0" t="n">
        <v>0.0686869748819443</v>
      </c>
      <c r="FX11" s="0" t="n">
        <v>0.0524790390832392</v>
      </c>
      <c r="FY11" s="0" t="n">
        <v>0.241193786632323</v>
      </c>
      <c r="FZ11" s="0" t="n">
        <v>0.221218492916656</v>
      </c>
      <c r="GA11" s="0" t="n">
        <v>0.0795516072226457</v>
      </c>
      <c r="GB11" s="0" t="n">
        <v>0.0520400206761812</v>
      </c>
      <c r="GC11" s="0" t="n">
        <v>0.0796383420506216</v>
      </c>
      <c r="GD11" s="0" t="n">
        <v>0.0334665019581044</v>
      </c>
      <c r="GE11" s="0" t="n">
        <v>0.0106884458695824</v>
      </c>
      <c r="GF11" s="0" t="n">
        <v>0.109777380608195</v>
      </c>
      <c r="GG11" s="0" t="n">
        <v>0.0686869748819443</v>
      </c>
      <c r="GH11" s="0" t="n">
        <v>0.0524790390832392</v>
      </c>
      <c r="GI11" s="0" t="n">
        <v>0.241193786632323</v>
      </c>
      <c r="GJ11" s="0" t="n">
        <v>0.221218492916656</v>
      </c>
      <c r="GK11" s="0" t="n">
        <v>0.0795516072226457</v>
      </c>
      <c r="GL11" s="0" t="n">
        <v>0.0520400206761812</v>
      </c>
      <c r="GM11" s="0" t="n">
        <v>0.0796383420506216</v>
      </c>
      <c r="GN11" s="0" t="n">
        <v>0.0334665019581044</v>
      </c>
      <c r="GO11" s="0" t="n">
        <v>0.0106884458695824</v>
      </c>
      <c r="GP11" s="0" t="n">
        <v>0.109777380608195</v>
      </c>
      <c r="GQ11" s="0" t="n">
        <v>0.0686869748819443</v>
      </c>
      <c r="GR11" s="0" t="n">
        <v>0.0524790390832392</v>
      </c>
      <c r="GS11" s="0" t="n">
        <v>0.241193786632323</v>
      </c>
      <c r="GT11" s="0" t="n">
        <v>0.221218492916656</v>
      </c>
      <c r="GU11" s="0" t="n">
        <v>0.0795516072226457</v>
      </c>
      <c r="GV11" s="0" t="n">
        <v>0.0520400206761812</v>
      </c>
      <c r="GW11" s="0" t="n">
        <v>0.0796383420506216</v>
      </c>
      <c r="GX11" s="0" t="n">
        <v>0.0334665019581044</v>
      </c>
      <c r="GY11" s="0" t="n">
        <v>0.0106884458695824</v>
      </c>
      <c r="GZ11" s="0" t="n">
        <v>0.109777380608195</v>
      </c>
      <c r="HA11" s="0" t="n">
        <v>0.0686869748819443</v>
      </c>
      <c r="HB11" s="0" t="n">
        <v>0.0524790390832392</v>
      </c>
      <c r="HC11" s="0" t="n">
        <v>0.241193786632323</v>
      </c>
      <c r="HD11" s="0" t="n">
        <v>0.221218492916656</v>
      </c>
      <c r="HE11" s="0" t="n">
        <v>0.0795516072226457</v>
      </c>
      <c r="HF11" s="0" t="n">
        <v>0.0520400206761812</v>
      </c>
      <c r="HG11" s="0" t="n">
        <v>0.0796383420506216</v>
      </c>
      <c r="HH11" s="0" t="n">
        <v>0.0334665019581044</v>
      </c>
      <c r="HI11" s="0" t="n">
        <v>0.0106884458695824</v>
      </c>
      <c r="HJ11" s="0" t="n">
        <v>0.109777380608195</v>
      </c>
      <c r="HK11" s="0" t="n">
        <v>0.0686869748819443</v>
      </c>
      <c r="HL11" s="0" t="n">
        <v>0.0524790390832392</v>
      </c>
      <c r="HM11" s="0" t="n">
        <v>0.241193786632323</v>
      </c>
      <c r="HN11" s="0" t="n">
        <v>0.221218492916656</v>
      </c>
      <c r="HO11" s="0" t="n">
        <v>0.0795516072226457</v>
      </c>
      <c r="HP11" s="0" t="n">
        <v>0.0520400206761812</v>
      </c>
      <c r="HQ11" s="0" t="n">
        <v>0.0796383420506216</v>
      </c>
      <c r="HR11" s="0" t="n">
        <v>0.0334665019581044</v>
      </c>
      <c r="HS11" s="0" t="n">
        <v>0.0106884458695824</v>
      </c>
      <c r="HT11" s="0" t="n">
        <v>0.109777380608195</v>
      </c>
      <c r="HU11" s="0" t="n">
        <v>0.0686869748819443</v>
      </c>
      <c r="HV11" s="0" t="n">
        <v>0.0524790390832392</v>
      </c>
      <c r="HW11" s="0" t="n">
        <v>0.241193786632323</v>
      </c>
      <c r="HX11" s="0" t="n">
        <v>0.221218492916656</v>
      </c>
      <c r="HY11" s="0" t="n">
        <v>0.165760769574474</v>
      </c>
      <c r="HZ11" s="0" t="n">
        <v>0.0671975889470041</v>
      </c>
      <c r="IA11" s="0" t="n">
        <v>0.197388317957614</v>
      </c>
      <c r="IB11" s="0" t="n">
        <v>0.200104257015446</v>
      </c>
      <c r="IC11" s="0" t="n">
        <v>0.198262675112361</v>
      </c>
      <c r="ID11" s="0" t="n">
        <v>0.279916944831393</v>
      </c>
      <c r="IE11" s="0" t="n">
        <v>0.211667148526822</v>
      </c>
      <c r="IF11" s="0" t="n">
        <v>0.116521670565353</v>
      </c>
      <c r="IG11" s="0" t="n">
        <v>0.0212894577759087</v>
      </c>
      <c r="IH11" s="0" t="n">
        <v>0.014280671275002</v>
      </c>
      <c r="II11" s="0" t="n">
        <v>0.165760769574474</v>
      </c>
      <c r="IJ11" s="0" t="n">
        <v>0.0671975889470041</v>
      </c>
      <c r="IK11" s="0" t="n">
        <v>0.197388317957614</v>
      </c>
      <c r="IL11" s="0" t="n">
        <v>0.200104257015446</v>
      </c>
      <c r="IM11" s="0" t="n">
        <v>0.198262675112361</v>
      </c>
      <c r="IN11" s="0" t="n">
        <v>0.279916944831393</v>
      </c>
      <c r="IO11" s="0" t="n">
        <v>0.211667148526822</v>
      </c>
      <c r="IP11" s="0" t="n">
        <v>0.116521670565353</v>
      </c>
      <c r="IQ11" s="0" t="n">
        <v>0.0212894577759087</v>
      </c>
      <c r="IR11" s="0" t="n">
        <v>0.014280671275002</v>
      </c>
      <c r="IS11" s="0" t="n">
        <v>0.165760769574474</v>
      </c>
      <c r="IT11" s="0" t="n">
        <v>0.0671975889470041</v>
      </c>
      <c r="IU11" s="0" t="n">
        <v>0.197388317957614</v>
      </c>
      <c r="IV11" s="0" t="n">
        <v>0.200104257015446</v>
      </c>
      <c r="IW11" s="0" t="n">
        <v>0.198262675112361</v>
      </c>
      <c r="IX11" s="0" t="n">
        <v>0.279916944831393</v>
      </c>
      <c r="IY11" s="0" t="n">
        <v>0.211667148526822</v>
      </c>
      <c r="IZ11" s="0" t="n">
        <v>0.116521670565353</v>
      </c>
      <c r="JA11" s="0" t="n">
        <v>0.0212894577759087</v>
      </c>
      <c r="JB11" s="0" t="n">
        <v>0.014280671275002</v>
      </c>
      <c r="JC11" s="0" t="n">
        <v>0.165760769574474</v>
      </c>
      <c r="JD11" s="0" t="n">
        <v>0.0671975889470041</v>
      </c>
      <c r="JE11" s="0" t="n">
        <v>0.197388317957614</v>
      </c>
      <c r="JF11" s="0" t="n">
        <v>0.200104257015446</v>
      </c>
      <c r="JG11" s="0" t="n">
        <v>0.198262675112361</v>
      </c>
      <c r="JH11" s="0" t="n">
        <v>0.279916944831393</v>
      </c>
      <c r="JI11" s="0" t="n">
        <v>0.211667148526822</v>
      </c>
      <c r="JJ11" s="0" t="n">
        <v>0.116521670565353</v>
      </c>
      <c r="JK11" s="0" t="n">
        <v>0.0212894577759087</v>
      </c>
      <c r="JL11" s="0" t="n">
        <v>0.014280671275002</v>
      </c>
      <c r="JM11" s="0" t="n">
        <v>0.165760769574474</v>
      </c>
      <c r="JN11" s="0" t="n">
        <v>0.0671975889470041</v>
      </c>
      <c r="JO11" s="0" t="n">
        <v>0.197388317957614</v>
      </c>
      <c r="JP11" s="0" t="n">
        <v>0.200104257015446</v>
      </c>
      <c r="JQ11" s="0" t="n">
        <v>0.198262675112361</v>
      </c>
      <c r="JR11" s="0" t="n">
        <v>0.279916944831393</v>
      </c>
      <c r="JS11" s="0" t="n">
        <v>0.211667148526822</v>
      </c>
      <c r="JT11" s="0" t="n">
        <v>0.116521670565353</v>
      </c>
      <c r="JU11" s="0" t="n">
        <v>0.0212894577759087</v>
      </c>
      <c r="JV11" s="0" t="n">
        <v>0.014280671275002</v>
      </c>
      <c r="JW11" s="0" t="n">
        <v>0.165760769574474</v>
      </c>
      <c r="JX11" s="0" t="n">
        <v>0.0671975889470041</v>
      </c>
      <c r="JY11" s="0" t="n">
        <v>0.197388317957614</v>
      </c>
      <c r="JZ11" s="0" t="n">
        <v>0.200104257015446</v>
      </c>
      <c r="KA11" s="0" t="n">
        <v>0.198262675112361</v>
      </c>
      <c r="KB11" s="0" t="n">
        <v>0.0539674612978684</v>
      </c>
      <c r="KC11" s="0" t="n">
        <v>0.107761452939785</v>
      </c>
      <c r="KD11" s="0" t="n">
        <v>0.227000814781717</v>
      </c>
      <c r="KE11" s="0" t="n">
        <v>0.119414583716631</v>
      </c>
      <c r="KF11" s="0" t="n">
        <v>0.162956343469919</v>
      </c>
      <c r="KG11" s="0" t="n">
        <v>0.144294337705119</v>
      </c>
      <c r="KH11" s="0" t="n">
        <v>0.209302529327761</v>
      </c>
      <c r="KI11" s="0" t="n">
        <v>0.142105816490131</v>
      </c>
      <c r="KJ11" s="0" t="n">
        <v>0.0209391016374484</v>
      </c>
      <c r="KK11" s="0" t="n">
        <v>0.0518647988014824</v>
      </c>
      <c r="KL11" s="0" t="n">
        <v>0.0539674612978684</v>
      </c>
      <c r="KM11" s="0" t="n">
        <v>0.107761452939785</v>
      </c>
      <c r="KN11" s="0" t="n">
        <v>0.227000814781717</v>
      </c>
      <c r="KO11" s="0" t="n">
        <v>0.119414583716631</v>
      </c>
      <c r="KP11" s="0" t="n">
        <v>0.162956343469919</v>
      </c>
      <c r="KQ11" s="0" t="n">
        <v>0.144294337705119</v>
      </c>
      <c r="KR11" s="0" t="n">
        <v>0.209302529327761</v>
      </c>
      <c r="KS11" s="0" t="n">
        <v>0.142105816490131</v>
      </c>
      <c r="KT11" s="0" t="n">
        <v>0.0209391016374484</v>
      </c>
      <c r="KU11" s="0" t="n">
        <v>0.0518647988014824</v>
      </c>
      <c r="KV11" s="0" t="n">
        <v>0.0539674612978684</v>
      </c>
      <c r="KW11" s="0" t="n">
        <v>0.107761452939785</v>
      </c>
      <c r="KX11" s="0" t="n">
        <v>0.227000814781717</v>
      </c>
      <c r="KY11" s="0" t="n">
        <v>0.119414583716631</v>
      </c>
      <c r="KZ11" s="0" t="n">
        <v>0.162956343469919</v>
      </c>
      <c r="LA11" s="0" t="n">
        <v>0.144294337705119</v>
      </c>
      <c r="LB11" s="0" t="n">
        <v>0.209302529327761</v>
      </c>
      <c r="LC11" s="0" t="n">
        <v>0.142105816490131</v>
      </c>
      <c r="LD11" s="0" t="n">
        <v>0.0209391016374484</v>
      </c>
      <c r="LE11" s="0" t="n">
        <v>0.0518647988014824</v>
      </c>
      <c r="LF11" s="0" t="n">
        <v>0.0539674612978684</v>
      </c>
      <c r="LG11" s="0" t="n">
        <v>0.107761452939785</v>
      </c>
      <c r="LH11" s="0" t="n">
        <v>0.227000814781717</v>
      </c>
      <c r="LI11" s="0" t="n">
        <v>0.119414583716631</v>
      </c>
      <c r="LJ11" s="0" t="n">
        <v>0.162956343469919</v>
      </c>
      <c r="LK11" s="0" t="n">
        <v>0.144294337705119</v>
      </c>
      <c r="LL11" s="0" t="n">
        <v>0.209302529327761</v>
      </c>
      <c r="LM11" s="0" t="n">
        <v>0.142105816490131</v>
      </c>
      <c r="LN11" s="0" t="n">
        <v>0.0209391016374484</v>
      </c>
      <c r="LO11" s="0" t="n">
        <v>0.0518647988014824</v>
      </c>
      <c r="LP11" s="0" t="n">
        <v>0.0539674612978684</v>
      </c>
      <c r="LQ11" s="0" t="n">
        <v>0.107761452939785</v>
      </c>
      <c r="LR11" s="0" t="n">
        <v>0.227000814781717</v>
      </c>
      <c r="LS11" s="0" t="n">
        <v>0.119414583716631</v>
      </c>
      <c r="LT11" s="0" t="n">
        <v>0.162956343469919</v>
      </c>
      <c r="LU11" s="0" t="n">
        <v>0.144294337705119</v>
      </c>
      <c r="LV11" s="0" t="n">
        <v>0.209302529327761</v>
      </c>
      <c r="LW11" s="0" t="n">
        <v>0.142105816490131</v>
      </c>
      <c r="LX11" s="0" t="n">
        <v>0.0209391016374484</v>
      </c>
      <c r="LY11" s="0" t="n">
        <v>0.0518647988014824</v>
      </c>
      <c r="LZ11" s="0" t="n">
        <v>0.0539674612978684</v>
      </c>
      <c r="MA11" s="0" t="n">
        <v>0.107761452939785</v>
      </c>
      <c r="MB11" s="0" t="n">
        <v>0.227000814781717</v>
      </c>
      <c r="MC11" s="0" t="n">
        <v>0.119414583716631</v>
      </c>
      <c r="MD11" s="0" t="n">
        <v>0.162956343469919</v>
      </c>
      <c r="ME11" s="0" t="n">
        <v>0.0212894577759087</v>
      </c>
      <c r="MF11" s="0" t="n">
        <v>0.0737684083721012</v>
      </c>
      <c r="MG11" s="0" t="n">
        <v>0.0414400609772124</v>
      </c>
      <c r="MH11" s="0" t="n">
        <v>0.112053512760533</v>
      </c>
      <c r="MI11" s="0" t="n">
        <v>0.202205167293085</v>
      </c>
      <c r="MJ11" s="0" t="n">
        <v>0.125458862284368</v>
      </c>
      <c r="MK11" s="0" t="n">
        <v>0.043104581175914</v>
      </c>
      <c r="ML11" s="0" t="n">
        <v>0.11257917838463</v>
      </c>
      <c r="MM11" s="0" t="n">
        <v>0.117573001813546</v>
      </c>
      <c r="MN11" s="0" t="n">
        <v>0.00998764685783373</v>
      </c>
      <c r="MO11" s="0" t="n">
        <v>0.0212894577759087</v>
      </c>
      <c r="MP11" s="0" t="n">
        <v>0.0737684083721012</v>
      </c>
      <c r="MQ11" s="0" t="n">
        <v>0.0414400609772124</v>
      </c>
      <c r="MR11" s="0" t="n">
        <v>0.112053512760533</v>
      </c>
      <c r="MS11" s="0" t="n">
        <v>0.202205167293085</v>
      </c>
      <c r="MT11" s="0" t="n">
        <v>0.125458862284368</v>
      </c>
      <c r="MU11" s="0" t="n">
        <v>0.043104581175914</v>
      </c>
      <c r="MV11" s="0" t="n">
        <v>0.11257917838463</v>
      </c>
      <c r="MW11" s="0" t="n">
        <v>0.117573001813546</v>
      </c>
      <c r="MX11" s="0" t="n">
        <v>0.00998764685783373</v>
      </c>
      <c r="MY11" s="0" t="n">
        <v>0.0212894577759087</v>
      </c>
      <c r="MZ11" s="0" t="n">
        <v>0.0737684083721012</v>
      </c>
      <c r="NA11" s="0" t="n">
        <v>0.0414400609772124</v>
      </c>
      <c r="NB11" s="0" t="n">
        <v>0.112053512760533</v>
      </c>
      <c r="NC11" s="0" t="n">
        <v>0.202205167293085</v>
      </c>
      <c r="ND11" s="0" t="n">
        <v>0.125458862284368</v>
      </c>
      <c r="NE11" s="0" t="n">
        <v>0.043104581175914</v>
      </c>
      <c r="NF11" s="0" t="n">
        <v>0.11257917838463</v>
      </c>
      <c r="NG11" s="0" t="n">
        <v>0.117573001813546</v>
      </c>
      <c r="NH11" s="0" t="n">
        <v>0.00998764685783373</v>
      </c>
      <c r="NI11" s="0" t="n">
        <v>0.0212894577759087</v>
      </c>
      <c r="NJ11" s="0" t="n">
        <v>0.0737684083721012</v>
      </c>
      <c r="NK11" s="0" t="n">
        <v>0.0414400609772124</v>
      </c>
      <c r="NL11" s="0" t="n">
        <v>0.112053512760533</v>
      </c>
      <c r="NM11" s="0" t="n">
        <v>0.202205167293085</v>
      </c>
      <c r="NN11" s="0" t="n">
        <v>0.125458862284368</v>
      </c>
      <c r="NO11" s="0" t="n">
        <v>0.043104581175914</v>
      </c>
      <c r="NP11" s="0" t="n">
        <v>0.11257917838463</v>
      </c>
      <c r="NQ11" s="0" t="n">
        <v>0.117573001813546</v>
      </c>
      <c r="NR11" s="0" t="n">
        <v>0.00998764685783373</v>
      </c>
      <c r="NS11" s="0" t="n">
        <v>0.0212894577759087</v>
      </c>
      <c r="NT11" s="0" t="n">
        <v>0.0737684083721012</v>
      </c>
      <c r="NU11" s="0" t="n">
        <v>0.0414400609772124</v>
      </c>
      <c r="NV11" s="0" t="n">
        <v>0.112053512760533</v>
      </c>
      <c r="NW11" s="0" t="n">
        <v>0.202205167293085</v>
      </c>
      <c r="NX11" s="0" t="n">
        <v>0.125458862284368</v>
      </c>
      <c r="NY11" s="0" t="n">
        <v>0.043104581175914</v>
      </c>
      <c r="NZ11" s="0" t="n">
        <v>0.11257917838463</v>
      </c>
      <c r="OA11" s="0" t="n">
        <v>0.117573001813546</v>
      </c>
      <c r="OB11" s="0" t="n">
        <v>0.00998764685783373</v>
      </c>
      <c r="OC11" s="0" t="n">
        <v>0.0212894577759087</v>
      </c>
      <c r="OD11" s="0" t="n">
        <v>0.0737684083721012</v>
      </c>
      <c r="OE11" s="0" t="n">
        <v>0.0414400609772124</v>
      </c>
      <c r="OF11" s="0" t="n">
        <v>0.112053512760533</v>
      </c>
      <c r="OG11" s="0" t="n">
        <v>0.202205167293085</v>
      </c>
      <c r="OH11" s="0" t="n">
        <v>0.153407627408206</v>
      </c>
      <c r="OI11" s="0" t="n">
        <v>0.0433674139879623</v>
      </c>
      <c r="OJ11" s="0" t="n">
        <v>0.198351249770021</v>
      </c>
      <c r="OK11" s="0" t="n">
        <v>0.0768347920554402</v>
      </c>
      <c r="OL11" s="0" t="n">
        <v>0.143856283018372</v>
      </c>
      <c r="OM11" s="0" t="n">
        <v>0.149990800851578</v>
      </c>
      <c r="ON11" s="0" t="n">
        <v>0.112318097791328</v>
      </c>
      <c r="OO11" s="0" t="n">
        <v>0.0609772123951954</v>
      </c>
      <c r="OP11" s="0" t="n">
        <v>0.0707020264409809</v>
      </c>
      <c r="OQ11" s="0" t="n">
        <v>0.011301724183247</v>
      </c>
      <c r="OR11" s="0" t="n">
        <v>0.153407627408206</v>
      </c>
      <c r="OS11" s="0" t="n">
        <v>0.0433674139879623</v>
      </c>
      <c r="OT11" s="0" t="n">
        <v>0.198351249770021</v>
      </c>
      <c r="OU11" s="0" t="n">
        <v>0.0768347920554402</v>
      </c>
      <c r="OV11" s="0" t="n">
        <v>0.143856283018372</v>
      </c>
      <c r="OW11" s="0" t="n">
        <v>0.149990800851578</v>
      </c>
      <c r="OX11" s="0" t="n">
        <v>0.112318097791328</v>
      </c>
      <c r="OY11" s="0" t="n">
        <v>0.0609772123951954</v>
      </c>
      <c r="OZ11" s="0" t="n">
        <v>0.0707020264409809</v>
      </c>
      <c r="PA11" s="0" t="n">
        <v>0.011301724183247</v>
      </c>
      <c r="PB11" s="0" t="n">
        <v>0.153407627408206</v>
      </c>
      <c r="PC11" s="0" t="n">
        <v>0.0433674139879623</v>
      </c>
      <c r="PD11" s="0" t="n">
        <v>0.198351249770021</v>
      </c>
      <c r="PE11" s="0" t="n">
        <v>0.0768347920554402</v>
      </c>
      <c r="PF11" s="0" t="n">
        <v>0.143856283018372</v>
      </c>
      <c r="PG11" s="0" t="n">
        <v>0.149990800851578</v>
      </c>
      <c r="PH11" s="0" t="n">
        <v>0.112318097791328</v>
      </c>
      <c r="PI11" s="0" t="n">
        <v>0.0609772123951954</v>
      </c>
      <c r="PJ11" s="0" t="n">
        <v>0.0707020264409809</v>
      </c>
      <c r="PK11" s="0" t="n">
        <v>0.011301724183247</v>
      </c>
      <c r="PL11" s="0" t="n">
        <v>0.153407627408206</v>
      </c>
      <c r="PM11" s="0" t="n">
        <v>0.0433674139879623</v>
      </c>
      <c r="PN11" s="0" t="n">
        <v>0.198351249770021</v>
      </c>
      <c r="PO11" s="0" t="n">
        <v>0.0768347920554402</v>
      </c>
      <c r="PP11" s="0" t="n">
        <v>0.143856283018372</v>
      </c>
      <c r="PQ11" s="0" t="n">
        <v>0.149990800851578</v>
      </c>
      <c r="PR11" s="0" t="n">
        <v>0.112318097791328</v>
      </c>
      <c r="PS11" s="0" t="n">
        <v>0.0609772123951954</v>
      </c>
      <c r="PT11" s="0" t="n">
        <v>0.0707020264409809</v>
      </c>
      <c r="PU11" s="0" t="n">
        <v>0.011301724183247</v>
      </c>
      <c r="PV11" s="0" t="n">
        <v>0.153407627408206</v>
      </c>
      <c r="PW11" s="0" t="n">
        <v>0.0433674139879623</v>
      </c>
      <c r="PX11" s="0" t="n">
        <v>0.198351249770021</v>
      </c>
      <c r="PY11" s="0" t="n">
        <v>0.0768347920554402</v>
      </c>
      <c r="PZ11" s="0" t="n">
        <v>0.143856283018372</v>
      </c>
      <c r="QA11" s="0" t="n">
        <v>0.149990800851578</v>
      </c>
      <c r="QB11" s="0" t="n">
        <v>0.112318097791328</v>
      </c>
      <c r="QC11" s="0" t="n">
        <v>0.0609772123951954</v>
      </c>
      <c r="QD11" s="0" t="n">
        <v>0.0707020264409809</v>
      </c>
      <c r="QE11" s="0" t="n">
        <v>0.011301724183247</v>
      </c>
      <c r="QF11" s="0" t="n">
        <v>0.153407627408206</v>
      </c>
      <c r="QG11" s="0" t="n">
        <v>0.0433674139879623</v>
      </c>
      <c r="QH11" s="0" t="n">
        <v>0.198351249770021</v>
      </c>
      <c r="QI11" s="0" t="n">
        <v>0.0768347920554402</v>
      </c>
      <c r="QJ11" s="0" t="n">
        <v>0.143856283018372</v>
      </c>
      <c r="QK11" s="0" t="n">
        <v>0.0677241306804742</v>
      </c>
      <c r="QL11" s="0" t="n">
        <v>0.145784599749433</v>
      </c>
      <c r="QM11" s="0" t="n">
        <v>0.0503763765868531</v>
      </c>
      <c r="QN11" s="0" t="n">
        <v>0.243996460518131</v>
      </c>
      <c r="QO11" s="0" t="n">
        <v>0.188713959050648</v>
      </c>
      <c r="QP11" s="0" t="n">
        <v>0.0877861592241175</v>
      </c>
      <c r="QQ11" s="0" t="n">
        <v>0.0332045452554297</v>
      </c>
      <c r="QR11" s="0" t="n">
        <v>0.107411885299761</v>
      </c>
      <c r="QS11" s="0" t="n">
        <v>0.0366204957026835</v>
      </c>
      <c r="QT11" s="0" t="n">
        <v>0.0130541172760007</v>
      </c>
      <c r="QU11" s="0" t="n">
        <v>0.0677241306804742</v>
      </c>
      <c r="QV11" s="0" t="n">
        <v>0.145784599749433</v>
      </c>
      <c r="QW11" s="0" t="n">
        <v>0.0503763765868531</v>
      </c>
      <c r="QX11" s="0" t="n">
        <v>0.243996460518131</v>
      </c>
      <c r="QY11" s="0" t="n">
        <v>0.188713959050648</v>
      </c>
      <c r="QZ11" s="0" t="n">
        <v>0.0877861592241175</v>
      </c>
      <c r="RA11" s="0" t="n">
        <v>0.0332045452554297</v>
      </c>
      <c r="RB11" s="0" t="n">
        <v>0.107411885299761</v>
      </c>
      <c r="RC11" s="0" t="n">
        <v>0.0366204957026835</v>
      </c>
      <c r="RD11" s="0" t="n">
        <v>0.0130541172760007</v>
      </c>
      <c r="RE11" s="0" t="n">
        <v>0.0677241306804742</v>
      </c>
      <c r="RF11" s="0" t="n">
        <v>0.145784599749433</v>
      </c>
      <c r="RG11" s="0" t="n">
        <v>0.0503763765868531</v>
      </c>
      <c r="RH11" s="0" t="n">
        <v>0.243996460518131</v>
      </c>
      <c r="RI11" s="0" t="n">
        <v>0.188713959050648</v>
      </c>
      <c r="RJ11" s="0" t="n">
        <v>0.0877861592241175</v>
      </c>
      <c r="RK11" s="0" t="n">
        <v>0.0332045452554297</v>
      </c>
      <c r="RL11" s="0" t="n">
        <v>0.107411885299761</v>
      </c>
      <c r="RM11" s="0" t="n">
        <v>0.0366204957026835</v>
      </c>
      <c r="RN11" s="0" t="n">
        <v>0.0130541172760007</v>
      </c>
      <c r="RO11" s="0" t="n">
        <v>0.0677241306804742</v>
      </c>
      <c r="RP11" s="0" t="n">
        <v>0.145784599749433</v>
      </c>
      <c r="RQ11" s="0" t="n">
        <v>0.0503763765868531</v>
      </c>
      <c r="RR11" s="0" t="n">
        <v>0.243996460518131</v>
      </c>
      <c r="RS11" s="0" t="n">
        <v>0.188713959050648</v>
      </c>
      <c r="RT11" s="0" t="n">
        <v>0.0877861592241175</v>
      </c>
      <c r="RU11" s="0" t="n">
        <v>0.0332045452554297</v>
      </c>
      <c r="RV11" s="0" t="n">
        <v>0.107411885299761</v>
      </c>
      <c r="RW11" s="0" t="n">
        <v>0.0366204957026835</v>
      </c>
      <c r="RX11" s="0" t="n">
        <v>0.0130541172760007</v>
      </c>
      <c r="RY11" s="0" t="n">
        <v>0.0677241306804742</v>
      </c>
      <c r="RZ11" s="0" t="n">
        <v>0.145784599749433</v>
      </c>
      <c r="SA11" s="0" t="n">
        <v>0.0503763765868531</v>
      </c>
      <c r="SB11" s="0" t="n">
        <v>0.243996460518131</v>
      </c>
      <c r="SC11" s="0" t="n">
        <v>0.188713959050648</v>
      </c>
      <c r="SD11" s="0" t="n">
        <v>0.0877861592241175</v>
      </c>
      <c r="SE11" s="0" t="n">
        <v>0.0332045452554297</v>
      </c>
      <c r="SF11" s="0" t="n">
        <v>0.107411885299761</v>
      </c>
      <c r="SG11" s="0" t="n">
        <v>0.0366204957026835</v>
      </c>
      <c r="SH11" s="0" t="n">
        <v>0.0130541172760007</v>
      </c>
      <c r="SI11" s="0" t="n">
        <v>0.0677241306804742</v>
      </c>
      <c r="SJ11" s="0" t="n">
        <v>0.145784599749433</v>
      </c>
      <c r="SK11" s="0" t="n">
        <v>0.0503763765868531</v>
      </c>
      <c r="SL11" s="0" t="n">
        <v>0.243996460518131</v>
      </c>
      <c r="SM11" s="0" t="n">
        <v>0.188713959050648</v>
      </c>
    </row>
    <row r="12" customFormat="false" ht="13.8" hidden="false" customHeight="false" outlineLevel="0" collapsed="false">
      <c r="A12" s="3" t="n">
        <v>11</v>
      </c>
      <c r="B12" s="3" t="n">
        <v>122.06</v>
      </c>
      <c r="C12" s="3" t="n">
        <v>76.16</v>
      </c>
      <c r="D12" s="0" t="n">
        <v>0.0341361885451611</v>
      </c>
      <c r="E12" s="0" t="n">
        <v>0.0176482322898283</v>
      </c>
      <c r="F12" s="0" t="n">
        <v>0.613572480134321</v>
      </c>
      <c r="G12" s="0" t="n">
        <v>0.718476036389531</v>
      </c>
      <c r="H12" s="0" t="n">
        <v>0.730151199425422</v>
      </c>
      <c r="I12" s="0" t="n">
        <v>0.619873347225281</v>
      </c>
      <c r="J12" s="0" t="n">
        <v>0.794974825553812</v>
      </c>
      <c r="K12" s="0" t="n">
        <v>0.656639555881283</v>
      </c>
      <c r="L12" s="0" t="n">
        <v>0.665396921022106</v>
      </c>
      <c r="M12" s="0" t="n">
        <v>0.257576155807291</v>
      </c>
      <c r="N12" s="0" t="n">
        <v>0.124057087286777</v>
      </c>
      <c r="O12" s="0" t="n">
        <v>0.301731980620461</v>
      </c>
      <c r="P12" s="0" t="n">
        <v>0.0552833775768567</v>
      </c>
      <c r="Q12" s="0" t="n">
        <v>0.171017425815439</v>
      </c>
      <c r="R12" s="0" t="n">
        <v>0.0901516545325518</v>
      </c>
      <c r="S12" s="0" t="n">
        <v>0.020588482666176</v>
      </c>
      <c r="T12" s="0" t="n">
        <v>0.112755276368702</v>
      </c>
      <c r="U12" s="0" t="n">
        <v>0.0514284963334823</v>
      </c>
      <c r="V12" s="0" t="n">
        <v>0.0121780087786159</v>
      </c>
      <c r="W12" s="0" t="n">
        <v>0.257576155807291</v>
      </c>
      <c r="X12" s="0" t="n">
        <v>0.124057087286777</v>
      </c>
      <c r="Y12" s="0" t="n">
        <v>0.301731980620461</v>
      </c>
      <c r="Z12" s="0" t="n">
        <v>0.0552833775768567</v>
      </c>
      <c r="AA12" s="0" t="n">
        <v>0.171017425815439</v>
      </c>
      <c r="AB12" s="0" t="n">
        <v>0.0901516545325518</v>
      </c>
      <c r="AC12" s="0" t="n">
        <v>0.020588482666176</v>
      </c>
      <c r="AD12" s="0" t="n">
        <v>0.112755276368702</v>
      </c>
      <c r="AE12" s="0" t="n">
        <v>0.0514284963334823</v>
      </c>
      <c r="AF12" s="0" t="n">
        <v>0.0121780087786159</v>
      </c>
      <c r="AG12" s="0" t="n">
        <v>0.257576155807291</v>
      </c>
      <c r="AH12" s="0" t="n">
        <v>0.124057087286777</v>
      </c>
      <c r="AI12" s="0" t="n">
        <v>0.301731980620461</v>
      </c>
      <c r="AJ12" s="0" t="n">
        <v>0.0552833775768567</v>
      </c>
      <c r="AK12" s="0" t="n">
        <v>0.171017425815439</v>
      </c>
      <c r="AL12" s="0" t="n">
        <v>0.0901516545325518</v>
      </c>
      <c r="AM12" s="0" t="n">
        <v>0.020588482666176</v>
      </c>
      <c r="AN12" s="0" t="n">
        <v>0.112755276368702</v>
      </c>
      <c r="AO12" s="0" t="n">
        <v>0.0514284963334823</v>
      </c>
      <c r="AP12" s="0" t="n">
        <v>0.0121780087786159</v>
      </c>
      <c r="AQ12" s="0" t="n">
        <v>0.257576155807291</v>
      </c>
      <c r="AR12" s="0" t="n">
        <v>0.124057087286777</v>
      </c>
      <c r="AS12" s="0" t="n">
        <v>0.301731980620461</v>
      </c>
      <c r="AT12" s="0" t="n">
        <v>0.0552833775768567</v>
      </c>
      <c r="AU12" s="0" t="n">
        <v>0.171017425815439</v>
      </c>
      <c r="AV12" s="0" t="n">
        <v>0.0901516545325518</v>
      </c>
      <c r="AW12" s="0" t="n">
        <v>0.020588482666176</v>
      </c>
      <c r="AX12" s="0" t="n">
        <v>0.112755276368702</v>
      </c>
      <c r="AY12" s="0" t="n">
        <v>0.0514284963334823</v>
      </c>
      <c r="AZ12" s="0" t="n">
        <v>0.0121780087786159</v>
      </c>
      <c r="BA12" s="0" t="n">
        <v>0.257576155807291</v>
      </c>
      <c r="BB12" s="0" t="n">
        <v>0.124057087286777</v>
      </c>
      <c r="BC12" s="0" t="n">
        <v>0.301731980620461</v>
      </c>
      <c r="BD12" s="0" t="n">
        <v>0.0552833775768567</v>
      </c>
      <c r="BE12" s="0" t="n">
        <v>0.171017425815439</v>
      </c>
      <c r="BF12" s="0" t="n">
        <v>0.0901516545325518</v>
      </c>
      <c r="BG12" s="0" t="n">
        <v>0.020588482666176</v>
      </c>
      <c r="BH12" s="0" t="n">
        <v>0.112755276368702</v>
      </c>
      <c r="BI12" s="0" t="n">
        <v>0.0514284963334823</v>
      </c>
      <c r="BJ12" s="0" t="n">
        <v>0.0121780087786159</v>
      </c>
      <c r="BK12" s="0" t="n">
        <v>0.257576155807291</v>
      </c>
      <c r="BL12" s="0" t="n">
        <v>0.124057087286777</v>
      </c>
      <c r="BM12" s="0" t="n">
        <v>0.301731980620461</v>
      </c>
      <c r="BN12" s="0" t="n">
        <v>0.0552833775768567</v>
      </c>
      <c r="BO12" s="0" t="n">
        <v>0.171017425815439</v>
      </c>
      <c r="BP12" s="0" t="n">
        <v>0.0477488369648067</v>
      </c>
      <c r="BQ12" s="0" t="n">
        <v>0.0730675217494152</v>
      </c>
      <c r="BR12" s="0" t="n">
        <v>0.213333508555208</v>
      </c>
      <c r="BS12" s="0" t="n">
        <v>0.342909208785625</v>
      </c>
      <c r="BT12" s="0" t="n">
        <v>0.2296291429022</v>
      </c>
      <c r="BU12" s="0" t="n">
        <v>0.0879613810988164</v>
      </c>
      <c r="BV12" s="0" t="n">
        <v>0.024969029533647</v>
      </c>
      <c r="BW12" s="0" t="n">
        <v>0.0756091150419219</v>
      </c>
      <c r="BX12" s="0" t="n">
        <v>0.0309275369937183</v>
      </c>
      <c r="BY12" s="0" t="n">
        <v>0.00954950456014929</v>
      </c>
      <c r="BZ12" s="0" t="n">
        <v>0.0477488369648067</v>
      </c>
      <c r="CA12" s="0" t="n">
        <v>0.0730675217494152</v>
      </c>
      <c r="CB12" s="0" t="n">
        <v>0.213333508555208</v>
      </c>
      <c r="CC12" s="0" t="n">
        <v>0.342909208785625</v>
      </c>
      <c r="CD12" s="0" t="n">
        <v>0.2296291429022</v>
      </c>
      <c r="CE12" s="0" t="n">
        <v>0.0879613810988164</v>
      </c>
      <c r="CF12" s="0" t="n">
        <v>0.024969029533647</v>
      </c>
      <c r="CG12" s="0" t="n">
        <v>0.0756091150419219</v>
      </c>
      <c r="CH12" s="0" t="n">
        <v>0.0309275369937183</v>
      </c>
      <c r="CI12" s="0" t="n">
        <v>0.00954950456014929</v>
      </c>
      <c r="CJ12" s="0" t="n">
        <v>0.0477488369648067</v>
      </c>
      <c r="CK12" s="0" t="n">
        <v>0.0730675217494152</v>
      </c>
      <c r="CL12" s="0" t="n">
        <v>0.213333508555208</v>
      </c>
      <c r="CM12" s="0" t="n">
        <v>0.342909208785625</v>
      </c>
      <c r="CN12" s="0" t="n">
        <v>0.2296291429022</v>
      </c>
      <c r="CO12" s="0" t="n">
        <v>0.0879613810988164</v>
      </c>
      <c r="CP12" s="0" t="n">
        <v>0.024969029533647</v>
      </c>
      <c r="CQ12" s="0" t="n">
        <v>0.0756091150419219</v>
      </c>
      <c r="CR12" s="0" t="n">
        <v>0.0309275369937183</v>
      </c>
      <c r="CS12" s="0" t="n">
        <v>0.00954950456014929</v>
      </c>
      <c r="CT12" s="0" t="n">
        <v>0.0477488369648067</v>
      </c>
      <c r="CU12" s="0" t="n">
        <v>0.0730675217494152</v>
      </c>
      <c r="CV12" s="0" t="n">
        <v>0.213333508555208</v>
      </c>
      <c r="CW12" s="0" t="n">
        <v>0.342909208785625</v>
      </c>
      <c r="CX12" s="0" t="n">
        <v>0.2296291429022</v>
      </c>
      <c r="CY12" s="0" t="n">
        <v>0.0879613810988164</v>
      </c>
      <c r="CZ12" s="0" t="n">
        <v>0.024969029533647</v>
      </c>
      <c r="DA12" s="0" t="n">
        <v>0.0756091150419219</v>
      </c>
      <c r="DB12" s="0" t="n">
        <v>0.0309275369937183</v>
      </c>
      <c r="DC12" s="0" t="n">
        <v>0.00954950456014929</v>
      </c>
      <c r="DD12" s="0" t="n">
        <v>0.0477488369648067</v>
      </c>
      <c r="DE12" s="0" t="n">
        <v>0.0730675217494152</v>
      </c>
      <c r="DF12" s="0" t="n">
        <v>0.213333508555208</v>
      </c>
      <c r="DG12" s="0" t="n">
        <v>0.342909208785625</v>
      </c>
      <c r="DH12" s="0" t="n">
        <v>0.2296291429022</v>
      </c>
      <c r="DI12" s="0" t="n">
        <v>0.0879613810988164</v>
      </c>
      <c r="DJ12" s="0" t="n">
        <v>0.024969029533647</v>
      </c>
      <c r="DK12" s="0" t="n">
        <v>0.0756091150419219</v>
      </c>
      <c r="DL12" s="0" t="n">
        <v>0.0309275369937183</v>
      </c>
      <c r="DM12" s="0" t="n">
        <v>0.00954950456014929</v>
      </c>
      <c r="DN12" s="0" t="n">
        <v>0.0477488369648067</v>
      </c>
      <c r="DO12" s="0" t="n">
        <v>0.0730675217494152</v>
      </c>
      <c r="DP12" s="0" t="n">
        <v>0.213333508555208</v>
      </c>
      <c r="DQ12" s="0" t="n">
        <v>0.342909208785625</v>
      </c>
      <c r="DR12" s="0" t="n">
        <v>0.2296291429022</v>
      </c>
      <c r="DS12" s="0" t="n">
        <v>0.0180479407049176</v>
      </c>
      <c r="DT12" s="0" t="n">
        <v>0.0721038014385716</v>
      </c>
      <c r="DU12" s="0" t="n">
        <v>0.0588745498988094</v>
      </c>
      <c r="DV12" s="0" t="n">
        <v>0.0474851280433849</v>
      </c>
      <c r="DW12" s="0" t="n">
        <v>0.158401450837123</v>
      </c>
      <c r="DX12" s="0" t="n">
        <v>0.231730053179839</v>
      </c>
      <c r="DY12" s="0" t="n">
        <v>0.0322407373336487</v>
      </c>
      <c r="DZ12" s="0" t="n">
        <v>0.113982705600967</v>
      </c>
      <c r="EA12" s="0" t="n">
        <v>0.522248797539885</v>
      </c>
      <c r="EB12" s="0" t="n">
        <v>0.0161203248613557</v>
      </c>
      <c r="EC12" s="0" t="n">
        <v>0.0180479407049176</v>
      </c>
      <c r="ED12" s="0" t="n">
        <v>0.0721038014385716</v>
      </c>
      <c r="EE12" s="0" t="n">
        <v>0.0588745498988094</v>
      </c>
      <c r="EF12" s="0" t="n">
        <v>0.0474851280433849</v>
      </c>
      <c r="EG12" s="0" t="n">
        <v>0.158401450837123</v>
      </c>
      <c r="EH12" s="0" t="n">
        <v>0.231730053179839</v>
      </c>
      <c r="EI12" s="0" t="n">
        <v>0.0322407373336487</v>
      </c>
      <c r="EJ12" s="0" t="n">
        <v>0.113982705600967</v>
      </c>
      <c r="EK12" s="0" t="n">
        <v>0.522248797539885</v>
      </c>
      <c r="EL12" s="0" t="n">
        <v>0.0161203248613557</v>
      </c>
      <c r="EM12" s="0" t="n">
        <v>0.0180479407049176</v>
      </c>
      <c r="EN12" s="0" t="n">
        <v>0.0721038014385716</v>
      </c>
      <c r="EO12" s="0" t="n">
        <v>0.0588745498988094</v>
      </c>
      <c r="EP12" s="0" t="n">
        <v>0.0474851280433849</v>
      </c>
      <c r="EQ12" s="0" t="n">
        <v>0.158401450837123</v>
      </c>
      <c r="ER12" s="0" t="n">
        <v>0.231730053179839</v>
      </c>
      <c r="ES12" s="0" t="n">
        <v>0.0322407373336487</v>
      </c>
      <c r="ET12" s="0" t="n">
        <v>0.113982705600967</v>
      </c>
      <c r="EU12" s="0" t="n">
        <v>0.522248797539885</v>
      </c>
      <c r="EV12" s="0" t="n">
        <v>0.0161203248613557</v>
      </c>
      <c r="EW12" s="0" t="n">
        <v>0.0180479407049176</v>
      </c>
      <c r="EX12" s="0" t="n">
        <v>0.0721038014385716</v>
      </c>
      <c r="EY12" s="0" t="n">
        <v>0.0588745498988094</v>
      </c>
      <c r="EZ12" s="0" t="n">
        <v>0.0474851280433849</v>
      </c>
      <c r="FA12" s="0" t="n">
        <v>0.158401450837123</v>
      </c>
      <c r="FB12" s="0" t="n">
        <v>0.231730053179839</v>
      </c>
      <c r="FC12" s="0" t="n">
        <v>0.0322407373336487</v>
      </c>
      <c r="FD12" s="0" t="n">
        <v>0.113982705600967</v>
      </c>
      <c r="FE12" s="0" t="n">
        <v>0.522248797539885</v>
      </c>
      <c r="FF12" s="0" t="n">
        <v>0.0161203248613557</v>
      </c>
      <c r="FG12" s="0" t="n">
        <v>0.0180479407049176</v>
      </c>
      <c r="FH12" s="0" t="n">
        <v>0.0721038014385716</v>
      </c>
      <c r="FI12" s="0" t="n">
        <v>0.0588745498988094</v>
      </c>
      <c r="FJ12" s="0" t="n">
        <v>0.0474851280433849</v>
      </c>
      <c r="FK12" s="0" t="n">
        <v>0.158401450837123</v>
      </c>
      <c r="FL12" s="0" t="n">
        <v>0.231730053179839</v>
      </c>
      <c r="FM12" s="0" t="n">
        <v>0.0322407373336487</v>
      </c>
      <c r="FN12" s="0" t="n">
        <v>0.113982705600967</v>
      </c>
      <c r="FO12" s="0" t="n">
        <v>0.522248797539885</v>
      </c>
      <c r="FP12" s="0" t="n">
        <v>0.0161203248613557</v>
      </c>
      <c r="FQ12" s="0" t="n">
        <v>0.0180479407049176</v>
      </c>
      <c r="FR12" s="0" t="n">
        <v>0.0721038014385716</v>
      </c>
      <c r="FS12" s="0" t="n">
        <v>0.0588745498988094</v>
      </c>
      <c r="FT12" s="0" t="n">
        <v>0.0474851280433849</v>
      </c>
      <c r="FU12" s="0" t="n">
        <v>0.158401450837123</v>
      </c>
      <c r="FV12" s="0" t="n">
        <v>0.0536178936578442</v>
      </c>
      <c r="FW12" s="0" t="n">
        <v>0.0407390858674797</v>
      </c>
      <c r="FX12" s="0" t="n">
        <v>0.130714642415959</v>
      </c>
      <c r="FY12" s="0" t="n">
        <v>0.316278988268895</v>
      </c>
      <c r="FZ12" s="0" t="n">
        <v>0.250303571897916</v>
      </c>
      <c r="GA12" s="0" t="n">
        <v>0.0578226053740549</v>
      </c>
      <c r="GB12" s="0" t="n">
        <v>0.116346448690655</v>
      </c>
      <c r="GC12" s="0" t="n">
        <v>0.0938313139012274</v>
      </c>
      <c r="GD12" s="0" t="n">
        <v>0.0346939311903698</v>
      </c>
      <c r="GE12" s="0" t="n">
        <v>0.012265532105028</v>
      </c>
      <c r="GF12" s="0" t="n">
        <v>0.0536178936578442</v>
      </c>
      <c r="GG12" s="0" t="n">
        <v>0.0407390858674797</v>
      </c>
      <c r="GH12" s="0" t="n">
        <v>0.130714642415959</v>
      </c>
      <c r="GI12" s="0" t="n">
        <v>0.316278988268895</v>
      </c>
      <c r="GJ12" s="0" t="n">
        <v>0.250303571897916</v>
      </c>
      <c r="GK12" s="0" t="n">
        <v>0.0578226053740549</v>
      </c>
      <c r="GL12" s="0" t="n">
        <v>0.116346448690655</v>
      </c>
      <c r="GM12" s="0" t="n">
        <v>0.0938313139012274</v>
      </c>
      <c r="GN12" s="0" t="n">
        <v>0.0346939311903698</v>
      </c>
      <c r="GO12" s="0" t="n">
        <v>0.012265532105028</v>
      </c>
      <c r="GP12" s="0" t="n">
        <v>0.0536178936578442</v>
      </c>
      <c r="GQ12" s="0" t="n">
        <v>0.0407390858674797</v>
      </c>
      <c r="GR12" s="0" t="n">
        <v>0.130714642415959</v>
      </c>
      <c r="GS12" s="0" t="n">
        <v>0.316278988268895</v>
      </c>
      <c r="GT12" s="0" t="n">
        <v>0.250303571897916</v>
      </c>
      <c r="GU12" s="0" t="n">
        <v>0.0578226053740549</v>
      </c>
      <c r="GV12" s="0" t="n">
        <v>0.116346448690655</v>
      </c>
      <c r="GW12" s="0" t="n">
        <v>0.0938313139012274</v>
      </c>
      <c r="GX12" s="0" t="n">
        <v>0.0346939311903698</v>
      </c>
      <c r="GY12" s="0" t="n">
        <v>0.012265532105028</v>
      </c>
      <c r="GZ12" s="0" t="n">
        <v>0.0536178936578442</v>
      </c>
      <c r="HA12" s="0" t="n">
        <v>0.0407390858674797</v>
      </c>
      <c r="HB12" s="0" t="n">
        <v>0.130714642415959</v>
      </c>
      <c r="HC12" s="0" t="n">
        <v>0.316278988268895</v>
      </c>
      <c r="HD12" s="0" t="n">
        <v>0.250303571897916</v>
      </c>
      <c r="HE12" s="0" t="n">
        <v>0.0578226053740549</v>
      </c>
      <c r="HF12" s="0" t="n">
        <v>0.116346448690655</v>
      </c>
      <c r="HG12" s="0" t="n">
        <v>0.0938313139012274</v>
      </c>
      <c r="HH12" s="0" t="n">
        <v>0.0346939311903698</v>
      </c>
      <c r="HI12" s="0" t="n">
        <v>0.012265532105028</v>
      </c>
      <c r="HJ12" s="0" t="n">
        <v>0.0536178936578442</v>
      </c>
      <c r="HK12" s="0" t="n">
        <v>0.0407390858674797</v>
      </c>
      <c r="HL12" s="0" t="n">
        <v>0.130714642415959</v>
      </c>
      <c r="HM12" s="0" t="n">
        <v>0.316278988268895</v>
      </c>
      <c r="HN12" s="0" t="n">
        <v>0.250303571897916</v>
      </c>
      <c r="HO12" s="0" t="n">
        <v>0.0578226053740549</v>
      </c>
      <c r="HP12" s="0" t="n">
        <v>0.116346448690655</v>
      </c>
      <c r="HQ12" s="0" t="n">
        <v>0.0938313139012274</v>
      </c>
      <c r="HR12" s="0" t="n">
        <v>0.0346939311903698</v>
      </c>
      <c r="HS12" s="0" t="n">
        <v>0.012265532105028</v>
      </c>
      <c r="HT12" s="0" t="n">
        <v>0.0536178936578442</v>
      </c>
      <c r="HU12" s="0" t="n">
        <v>0.0407390858674797</v>
      </c>
      <c r="HV12" s="0" t="n">
        <v>0.130714642415959</v>
      </c>
      <c r="HW12" s="0" t="n">
        <v>0.316278988268895</v>
      </c>
      <c r="HX12" s="0" t="n">
        <v>0.250303571897916</v>
      </c>
      <c r="HY12" s="0" t="n">
        <v>0.11704733618945</v>
      </c>
      <c r="HZ12" s="0" t="n">
        <v>0.0596630483349541</v>
      </c>
      <c r="IA12" s="0" t="n">
        <v>0.0700012265531229</v>
      </c>
      <c r="IB12" s="0" t="n">
        <v>0.139565099306998</v>
      </c>
      <c r="IC12" s="0" t="n">
        <v>0.149990800851578</v>
      </c>
      <c r="ID12" s="0" t="n">
        <v>0.173031601265102</v>
      </c>
      <c r="IE12" s="0" t="n">
        <v>0.035570040563864</v>
      </c>
      <c r="IF12" s="0" t="n">
        <v>0.119938497121981</v>
      </c>
      <c r="IG12" s="0" t="n">
        <v>0.0284726785291876</v>
      </c>
      <c r="IH12" s="0" t="n">
        <v>0.0142804951770179</v>
      </c>
      <c r="II12" s="0" t="n">
        <v>0.11704733618945</v>
      </c>
      <c r="IJ12" s="0" t="n">
        <v>0.0596630483349541</v>
      </c>
      <c r="IK12" s="0" t="n">
        <v>0.0700012265531229</v>
      </c>
      <c r="IL12" s="0" t="n">
        <v>0.139565099306998</v>
      </c>
      <c r="IM12" s="0" t="n">
        <v>0.149990800851578</v>
      </c>
      <c r="IN12" s="0" t="n">
        <v>0.173031601265102</v>
      </c>
      <c r="IO12" s="0" t="n">
        <v>0.035570040563864</v>
      </c>
      <c r="IP12" s="0" t="n">
        <v>0.119938497121981</v>
      </c>
      <c r="IQ12" s="0" t="n">
        <v>0.0284726785291876</v>
      </c>
      <c r="IR12" s="0" t="n">
        <v>0.0142804951770179</v>
      </c>
      <c r="IS12" s="0" t="n">
        <v>0.11704733618945</v>
      </c>
      <c r="IT12" s="0" t="n">
        <v>0.0596630483349541</v>
      </c>
      <c r="IU12" s="0" t="n">
        <v>0.0700012265531229</v>
      </c>
      <c r="IV12" s="0" t="n">
        <v>0.139565099306998</v>
      </c>
      <c r="IW12" s="0" t="n">
        <v>0.149990800851578</v>
      </c>
      <c r="IX12" s="0" t="n">
        <v>0.173031601265102</v>
      </c>
      <c r="IY12" s="0" t="n">
        <v>0.035570040563864</v>
      </c>
      <c r="IZ12" s="0" t="n">
        <v>0.119938497121981</v>
      </c>
      <c r="JA12" s="0" t="n">
        <v>0.0284726785291876</v>
      </c>
      <c r="JB12" s="0" t="n">
        <v>0.0142804951770179</v>
      </c>
      <c r="JC12" s="0" t="n">
        <v>0.11704733618945</v>
      </c>
      <c r="JD12" s="0" t="n">
        <v>0.0596630483349541</v>
      </c>
      <c r="JE12" s="0" t="n">
        <v>0.0700012265531229</v>
      </c>
      <c r="JF12" s="0" t="n">
        <v>0.139565099306998</v>
      </c>
      <c r="JG12" s="0" t="n">
        <v>0.149990800851578</v>
      </c>
      <c r="JH12" s="0" t="n">
        <v>0.173031601265102</v>
      </c>
      <c r="JI12" s="0" t="n">
        <v>0.035570040563864</v>
      </c>
      <c r="JJ12" s="0" t="n">
        <v>0.119938497121981</v>
      </c>
      <c r="JK12" s="0" t="n">
        <v>0.0284726785291876</v>
      </c>
      <c r="JL12" s="0" t="n">
        <v>0.0142804951770179</v>
      </c>
      <c r="JM12" s="0" t="n">
        <v>0.11704733618945</v>
      </c>
      <c r="JN12" s="0" t="n">
        <v>0.0596630483349541</v>
      </c>
      <c r="JO12" s="0" t="n">
        <v>0.0700012265531229</v>
      </c>
      <c r="JP12" s="0" t="n">
        <v>0.139565099306998</v>
      </c>
      <c r="JQ12" s="0" t="n">
        <v>0.149990800851578</v>
      </c>
      <c r="JR12" s="0" t="n">
        <v>0.173031601265102</v>
      </c>
      <c r="JS12" s="0" t="n">
        <v>0.035570040563864</v>
      </c>
      <c r="JT12" s="0" t="n">
        <v>0.119938497121981</v>
      </c>
      <c r="JU12" s="0" t="n">
        <v>0.0284726785291876</v>
      </c>
      <c r="JV12" s="0" t="n">
        <v>0.0142804951770179</v>
      </c>
      <c r="JW12" s="0" t="n">
        <v>0.11704733618945</v>
      </c>
      <c r="JX12" s="0" t="n">
        <v>0.0596630483349541</v>
      </c>
      <c r="JY12" s="0" t="n">
        <v>0.0700012265531229</v>
      </c>
      <c r="JZ12" s="0" t="n">
        <v>0.139565099306998</v>
      </c>
      <c r="KA12" s="0" t="n">
        <v>0.149990800851578</v>
      </c>
      <c r="KB12" s="0" t="n">
        <v>0.154632428312351</v>
      </c>
      <c r="KC12" s="0" t="n">
        <v>0.0813029498602606</v>
      </c>
      <c r="KD12" s="0" t="n">
        <v>0.0502886780385663</v>
      </c>
      <c r="KE12" s="0" t="n">
        <v>0.149552746164831</v>
      </c>
      <c r="KF12" s="0" t="n">
        <v>0.132554472100297</v>
      </c>
      <c r="KG12" s="0" t="n">
        <v>0.298046276097108</v>
      </c>
      <c r="KH12" s="0" t="n">
        <v>0.355165978920808</v>
      </c>
      <c r="KI12" s="0" t="n">
        <v>0.144996977422661</v>
      </c>
      <c r="KJ12" s="0" t="n">
        <v>0.0367965936867559</v>
      </c>
      <c r="KK12" s="0" t="n">
        <v>0.0537931164086525</v>
      </c>
      <c r="KL12" s="0" t="n">
        <v>0.154632428312351</v>
      </c>
      <c r="KM12" s="0" t="n">
        <v>0.0813029498602606</v>
      </c>
      <c r="KN12" s="0" t="n">
        <v>0.0502886780385663</v>
      </c>
      <c r="KO12" s="0" t="n">
        <v>0.149552746164831</v>
      </c>
      <c r="KP12" s="0" t="n">
        <v>0.132554472100297</v>
      </c>
      <c r="KQ12" s="0" t="n">
        <v>0.298046276097108</v>
      </c>
      <c r="KR12" s="0" t="n">
        <v>0.355165978920808</v>
      </c>
      <c r="KS12" s="0" t="n">
        <v>0.144996977422661</v>
      </c>
      <c r="KT12" s="0" t="n">
        <v>0.0367965936867559</v>
      </c>
      <c r="KU12" s="0" t="n">
        <v>0.0537931164086525</v>
      </c>
      <c r="KV12" s="0" t="n">
        <v>0.154632428312351</v>
      </c>
      <c r="KW12" s="0" t="n">
        <v>0.0813029498602606</v>
      </c>
      <c r="KX12" s="0" t="n">
        <v>0.0502886780385663</v>
      </c>
      <c r="KY12" s="0" t="n">
        <v>0.149552746164831</v>
      </c>
      <c r="KZ12" s="0" t="n">
        <v>0.132554472100297</v>
      </c>
      <c r="LA12" s="0" t="n">
        <v>0.298046276097108</v>
      </c>
      <c r="LB12" s="0" t="n">
        <v>0.355165978920808</v>
      </c>
      <c r="LC12" s="0" t="n">
        <v>0.144996977422661</v>
      </c>
      <c r="LD12" s="0" t="n">
        <v>0.0367965936867559</v>
      </c>
      <c r="LE12" s="0" t="n">
        <v>0.0537931164086525</v>
      </c>
      <c r="LF12" s="0" t="n">
        <v>0.154632428312351</v>
      </c>
      <c r="LG12" s="0" t="n">
        <v>0.0813029498602606</v>
      </c>
      <c r="LH12" s="0" t="n">
        <v>0.0502886780385663</v>
      </c>
      <c r="LI12" s="0" t="n">
        <v>0.149552746164831</v>
      </c>
      <c r="LJ12" s="0" t="n">
        <v>0.132554472100297</v>
      </c>
      <c r="LK12" s="0" t="n">
        <v>0.298046276097108</v>
      </c>
      <c r="LL12" s="0" t="n">
        <v>0.355165978920808</v>
      </c>
      <c r="LM12" s="0" t="n">
        <v>0.144996977422661</v>
      </c>
      <c r="LN12" s="0" t="n">
        <v>0.0367965936867559</v>
      </c>
      <c r="LO12" s="0" t="n">
        <v>0.0537931164086525</v>
      </c>
      <c r="LP12" s="0" t="n">
        <v>0.154632428312351</v>
      </c>
      <c r="LQ12" s="0" t="n">
        <v>0.0813029498602606</v>
      </c>
      <c r="LR12" s="0" t="n">
        <v>0.0502886780385663</v>
      </c>
      <c r="LS12" s="0" t="n">
        <v>0.149552746164831</v>
      </c>
      <c r="LT12" s="0" t="n">
        <v>0.132554472100297</v>
      </c>
      <c r="LU12" s="0" t="n">
        <v>0.298046276097108</v>
      </c>
      <c r="LV12" s="0" t="n">
        <v>0.355165978920808</v>
      </c>
      <c r="LW12" s="0" t="n">
        <v>0.144996977422661</v>
      </c>
      <c r="LX12" s="0" t="n">
        <v>0.0367965936867559</v>
      </c>
      <c r="LY12" s="0" t="n">
        <v>0.0537931164086525</v>
      </c>
      <c r="LZ12" s="0" t="n">
        <v>0.154632428312351</v>
      </c>
      <c r="MA12" s="0" t="n">
        <v>0.0813029498602606</v>
      </c>
      <c r="MB12" s="0" t="n">
        <v>0.0502886780385663</v>
      </c>
      <c r="MC12" s="0" t="n">
        <v>0.149552746164831</v>
      </c>
      <c r="MD12" s="0" t="n">
        <v>0.132554472100297</v>
      </c>
      <c r="ME12" s="0" t="n">
        <v>0.0212894577759087</v>
      </c>
      <c r="MF12" s="0" t="n">
        <v>0.0401258093060338</v>
      </c>
      <c r="MG12" s="0" t="n">
        <v>0.045469988873411</v>
      </c>
      <c r="MH12" s="0" t="n">
        <v>0.0585232300400382</v>
      </c>
      <c r="MI12" s="0" t="n">
        <v>0.1315925040082</v>
      </c>
      <c r="MJ12" s="0" t="n">
        <v>0.109775628389448</v>
      </c>
      <c r="MK12" s="0" t="n">
        <v>0.188189169535925</v>
      </c>
      <c r="ML12" s="0" t="n">
        <v>0.0974242384419271</v>
      </c>
      <c r="MM12" s="0" t="n">
        <v>0.0575603858385681</v>
      </c>
      <c r="MN12" s="0" t="n">
        <v>0.00998764685783373</v>
      </c>
      <c r="MO12" s="0" t="n">
        <v>0.0212894577759087</v>
      </c>
      <c r="MP12" s="0" t="n">
        <v>0.0401258093060338</v>
      </c>
      <c r="MQ12" s="0" t="n">
        <v>0.045469988873411</v>
      </c>
      <c r="MR12" s="0" t="n">
        <v>0.0585232300400382</v>
      </c>
      <c r="MS12" s="0" t="n">
        <v>0.1315925040082</v>
      </c>
      <c r="MT12" s="0" t="n">
        <v>0.109775628389448</v>
      </c>
      <c r="MU12" s="0" t="n">
        <v>0.188189169535925</v>
      </c>
      <c r="MV12" s="0" t="n">
        <v>0.0974242384419271</v>
      </c>
      <c r="MW12" s="0" t="n">
        <v>0.0575603858385681</v>
      </c>
      <c r="MX12" s="0" t="n">
        <v>0.00998764685783373</v>
      </c>
      <c r="MY12" s="0" t="n">
        <v>0.0212894577759087</v>
      </c>
      <c r="MZ12" s="0" t="n">
        <v>0.0401258093060338</v>
      </c>
      <c r="NA12" s="0" t="n">
        <v>0.045469988873411</v>
      </c>
      <c r="NB12" s="0" t="n">
        <v>0.0585232300400382</v>
      </c>
      <c r="NC12" s="0" t="n">
        <v>0.1315925040082</v>
      </c>
      <c r="ND12" s="0" t="n">
        <v>0.109775628389448</v>
      </c>
      <c r="NE12" s="0" t="n">
        <v>0.188189169535925</v>
      </c>
      <c r="NF12" s="0" t="n">
        <v>0.0974242384419271</v>
      </c>
      <c r="NG12" s="0" t="n">
        <v>0.0575603858385681</v>
      </c>
      <c r="NH12" s="0" t="n">
        <v>0.00998764685783373</v>
      </c>
      <c r="NI12" s="0" t="n">
        <v>0.0212894577759087</v>
      </c>
      <c r="NJ12" s="0" t="n">
        <v>0.0401258093060338</v>
      </c>
      <c r="NK12" s="0" t="n">
        <v>0.045469988873411</v>
      </c>
      <c r="NL12" s="0" t="n">
        <v>0.0585232300400382</v>
      </c>
      <c r="NM12" s="0" t="n">
        <v>0.1315925040082</v>
      </c>
      <c r="NN12" s="0" t="n">
        <v>0.109775628389448</v>
      </c>
      <c r="NO12" s="0" t="n">
        <v>0.188189169535925</v>
      </c>
      <c r="NP12" s="0" t="n">
        <v>0.0974242384419271</v>
      </c>
      <c r="NQ12" s="0" t="n">
        <v>0.0575603858385681</v>
      </c>
      <c r="NR12" s="0" t="n">
        <v>0.00998764685783373</v>
      </c>
      <c r="NS12" s="0" t="n">
        <v>0.0212894577759087</v>
      </c>
      <c r="NT12" s="0" t="n">
        <v>0.0401258093060338</v>
      </c>
      <c r="NU12" s="0" t="n">
        <v>0.045469988873411</v>
      </c>
      <c r="NV12" s="0" t="n">
        <v>0.0585232300400382</v>
      </c>
      <c r="NW12" s="0" t="n">
        <v>0.1315925040082</v>
      </c>
      <c r="NX12" s="0" t="n">
        <v>0.109775628389448</v>
      </c>
      <c r="NY12" s="0" t="n">
        <v>0.188189169535925</v>
      </c>
      <c r="NZ12" s="0" t="n">
        <v>0.0974242384419271</v>
      </c>
      <c r="OA12" s="0" t="n">
        <v>0.0575603858385681</v>
      </c>
      <c r="OB12" s="0" t="n">
        <v>0.00998764685783373</v>
      </c>
      <c r="OC12" s="0" t="n">
        <v>0.0212894577759087</v>
      </c>
      <c r="OD12" s="0" t="n">
        <v>0.0401258093060338</v>
      </c>
      <c r="OE12" s="0" t="n">
        <v>0.045469988873411</v>
      </c>
      <c r="OF12" s="0" t="n">
        <v>0.0585232300400382</v>
      </c>
      <c r="OG12" s="0" t="n">
        <v>0.1315925040082</v>
      </c>
      <c r="OH12" s="0" t="n">
        <v>0.0636922753436539</v>
      </c>
      <c r="OI12" s="0" t="n">
        <v>0.0364461499373582</v>
      </c>
      <c r="OJ12" s="0" t="n">
        <v>0.108725260861566</v>
      </c>
      <c r="OK12" s="0" t="n">
        <v>0.0683353045794237</v>
      </c>
      <c r="OL12" s="0" t="n">
        <v>0.228664546481983</v>
      </c>
      <c r="OM12" s="0" t="n">
        <v>0.0547574491199481</v>
      </c>
      <c r="ON12" s="0" t="n">
        <v>0.173468779842476</v>
      </c>
      <c r="OO12" s="0" t="n">
        <v>0.0608011144111231</v>
      </c>
      <c r="OP12" s="0" t="n">
        <v>0.0385496885431177</v>
      </c>
      <c r="OQ12" s="0" t="n">
        <v>0.0106884458695824</v>
      </c>
      <c r="OR12" s="0" t="n">
        <v>0.0636922753436539</v>
      </c>
      <c r="OS12" s="0" t="n">
        <v>0.0364461499373582</v>
      </c>
      <c r="OT12" s="0" t="n">
        <v>0.108725260861566</v>
      </c>
      <c r="OU12" s="0" t="n">
        <v>0.0683353045794237</v>
      </c>
      <c r="OV12" s="0" t="n">
        <v>0.228664546481983</v>
      </c>
      <c r="OW12" s="0" t="n">
        <v>0.0547574491199481</v>
      </c>
      <c r="OX12" s="0" t="n">
        <v>0.173468779842476</v>
      </c>
      <c r="OY12" s="0" t="n">
        <v>0.0608011144111231</v>
      </c>
      <c r="OZ12" s="0" t="n">
        <v>0.0385496885431177</v>
      </c>
      <c r="PA12" s="0" t="n">
        <v>0.0106884458695824</v>
      </c>
      <c r="PB12" s="0" t="n">
        <v>0.0636922753436539</v>
      </c>
      <c r="PC12" s="0" t="n">
        <v>0.0364461499373582</v>
      </c>
      <c r="PD12" s="0" t="n">
        <v>0.108725260861566</v>
      </c>
      <c r="PE12" s="0" t="n">
        <v>0.0683353045794237</v>
      </c>
      <c r="PF12" s="0" t="n">
        <v>0.228664546481983</v>
      </c>
      <c r="PG12" s="0" t="n">
        <v>0.0547574491199481</v>
      </c>
      <c r="PH12" s="0" t="n">
        <v>0.173468779842476</v>
      </c>
      <c r="PI12" s="0" t="n">
        <v>0.0608011144111231</v>
      </c>
      <c r="PJ12" s="0" t="n">
        <v>0.0385496885431177</v>
      </c>
      <c r="PK12" s="0" t="n">
        <v>0.0106884458695824</v>
      </c>
      <c r="PL12" s="0" t="n">
        <v>0.0636922753436539</v>
      </c>
      <c r="PM12" s="0" t="n">
        <v>0.0364461499373582</v>
      </c>
      <c r="PN12" s="0" t="n">
        <v>0.108725260861566</v>
      </c>
      <c r="PO12" s="0" t="n">
        <v>0.0683353045794237</v>
      </c>
      <c r="PP12" s="0" t="n">
        <v>0.228664546481983</v>
      </c>
      <c r="PQ12" s="0" t="n">
        <v>0.0547574491199481</v>
      </c>
      <c r="PR12" s="0" t="n">
        <v>0.173468779842476</v>
      </c>
      <c r="PS12" s="0" t="n">
        <v>0.0608011144111231</v>
      </c>
      <c r="PT12" s="0" t="n">
        <v>0.0385496885431177</v>
      </c>
      <c r="PU12" s="0" t="n">
        <v>0.0106884458695824</v>
      </c>
      <c r="PV12" s="0" t="n">
        <v>0.0636922753436539</v>
      </c>
      <c r="PW12" s="0" t="n">
        <v>0.0364461499373582</v>
      </c>
      <c r="PX12" s="0" t="n">
        <v>0.108725260861566</v>
      </c>
      <c r="PY12" s="0" t="n">
        <v>0.0683353045794237</v>
      </c>
      <c r="PZ12" s="0" t="n">
        <v>0.228664546481983</v>
      </c>
      <c r="QA12" s="0" t="n">
        <v>0.0547574491199481</v>
      </c>
      <c r="QB12" s="0" t="n">
        <v>0.173468779842476</v>
      </c>
      <c r="QC12" s="0" t="n">
        <v>0.0608011144111231</v>
      </c>
      <c r="QD12" s="0" t="n">
        <v>0.0385496885431177</v>
      </c>
      <c r="QE12" s="0" t="n">
        <v>0.0106884458695824</v>
      </c>
      <c r="QF12" s="0" t="n">
        <v>0.0636922753436539</v>
      </c>
      <c r="QG12" s="0" t="n">
        <v>0.0364461499373582</v>
      </c>
      <c r="QH12" s="0" t="n">
        <v>0.108725260861566</v>
      </c>
      <c r="QI12" s="0" t="n">
        <v>0.0683353045794237</v>
      </c>
      <c r="QJ12" s="0" t="n">
        <v>0.228664546481983</v>
      </c>
      <c r="QK12" s="0" t="n">
        <v>0.113457039976871</v>
      </c>
      <c r="QL12" s="0" t="n">
        <v>0.0436302468000105</v>
      </c>
      <c r="QM12" s="0" t="n">
        <v>0.0452947669987121</v>
      </c>
      <c r="QN12" s="0" t="n">
        <v>0.206324633567255</v>
      </c>
      <c r="QO12" s="0" t="n">
        <v>0.187925460614503</v>
      </c>
      <c r="QP12" s="0" t="n">
        <v>0.0430169702385646</v>
      </c>
      <c r="QQ12" s="0" t="n">
        <v>0.0431913160038899</v>
      </c>
      <c r="QR12" s="0" t="n">
        <v>0.12309249086656</v>
      </c>
      <c r="QS12" s="0" t="n">
        <v>0.0270717796409704</v>
      </c>
      <c r="QT12" s="0" t="n">
        <v>0.0125284516519042</v>
      </c>
      <c r="QU12" s="0" t="n">
        <v>0.113457039976871</v>
      </c>
      <c r="QV12" s="0" t="n">
        <v>0.0436302468000105</v>
      </c>
      <c r="QW12" s="0" t="n">
        <v>0.0452947669987121</v>
      </c>
      <c r="QX12" s="0" t="n">
        <v>0.206324633567255</v>
      </c>
      <c r="QY12" s="0" t="n">
        <v>0.187925460614503</v>
      </c>
      <c r="QZ12" s="0" t="n">
        <v>0.0430169702385646</v>
      </c>
      <c r="RA12" s="0" t="n">
        <v>0.0431913160038899</v>
      </c>
      <c r="RB12" s="0" t="n">
        <v>0.12309249086656</v>
      </c>
      <c r="RC12" s="0" t="n">
        <v>0.0270717796409704</v>
      </c>
      <c r="RD12" s="0" t="n">
        <v>0.0125284516519042</v>
      </c>
      <c r="RE12" s="0" t="n">
        <v>0.113457039976871</v>
      </c>
      <c r="RF12" s="0" t="n">
        <v>0.0436302468000105</v>
      </c>
      <c r="RG12" s="0" t="n">
        <v>0.0452947669987121</v>
      </c>
      <c r="RH12" s="0" t="n">
        <v>0.206324633567255</v>
      </c>
      <c r="RI12" s="0" t="n">
        <v>0.187925460614503</v>
      </c>
      <c r="RJ12" s="0" t="n">
        <v>0.0430169702385646</v>
      </c>
      <c r="RK12" s="0" t="n">
        <v>0.0431913160038899</v>
      </c>
      <c r="RL12" s="0" t="n">
        <v>0.12309249086656</v>
      </c>
      <c r="RM12" s="0" t="n">
        <v>0.0270717796409704</v>
      </c>
      <c r="RN12" s="0" t="n">
        <v>0.0125284516519042</v>
      </c>
      <c r="RO12" s="0" t="n">
        <v>0.113457039976871</v>
      </c>
      <c r="RP12" s="0" t="n">
        <v>0.0436302468000105</v>
      </c>
      <c r="RQ12" s="0" t="n">
        <v>0.0452947669987121</v>
      </c>
      <c r="RR12" s="0" t="n">
        <v>0.206324633567255</v>
      </c>
      <c r="RS12" s="0" t="n">
        <v>0.187925460614503</v>
      </c>
      <c r="RT12" s="0" t="n">
        <v>0.0430169702385646</v>
      </c>
      <c r="RU12" s="0" t="n">
        <v>0.0431913160038899</v>
      </c>
      <c r="RV12" s="0" t="n">
        <v>0.12309249086656</v>
      </c>
      <c r="RW12" s="0" t="n">
        <v>0.0270717796409704</v>
      </c>
      <c r="RX12" s="0" t="n">
        <v>0.0125284516519042</v>
      </c>
      <c r="RY12" s="0" t="n">
        <v>0.113457039976871</v>
      </c>
      <c r="RZ12" s="0" t="n">
        <v>0.0436302468000105</v>
      </c>
      <c r="SA12" s="0" t="n">
        <v>0.0452947669987121</v>
      </c>
      <c r="SB12" s="0" t="n">
        <v>0.206324633567255</v>
      </c>
      <c r="SC12" s="0" t="n">
        <v>0.187925460614503</v>
      </c>
      <c r="SD12" s="0" t="n">
        <v>0.0430169702385646</v>
      </c>
      <c r="SE12" s="0" t="n">
        <v>0.0431913160038899</v>
      </c>
      <c r="SF12" s="0" t="n">
        <v>0.12309249086656</v>
      </c>
      <c r="SG12" s="0" t="n">
        <v>0.0270717796409704</v>
      </c>
      <c r="SH12" s="0" t="n">
        <v>0.0125284516519042</v>
      </c>
      <c r="SI12" s="0" t="n">
        <v>0.113457039976871</v>
      </c>
      <c r="SJ12" s="0" t="n">
        <v>0.0436302468000105</v>
      </c>
      <c r="SK12" s="0" t="n">
        <v>0.0452947669987121</v>
      </c>
      <c r="SL12" s="0" t="n">
        <v>0.206324633567255</v>
      </c>
      <c r="SM12" s="0" t="n">
        <v>0.187925460614503</v>
      </c>
    </row>
    <row r="13" customFormat="false" ht="13.8" hidden="false" customHeight="false" outlineLevel="0" collapsed="false">
      <c r="A13" s="3" t="n">
        <v>12</v>
      </c>
      <c r="B13" s="3" t="n">
        <v>127.97</v>
      </c>
      <c r="C13" s="3" t="n">
        <v>83.27</v>
      </c>
      <c r="D13" s="0" t="n">
        <v>0.167633003285005</v>
      </c>
      <c r="E13" s="0" t="n">
        <v>0.0730289589378983</v>
      </c>
      <c r="F13" s="0" t="n">
        <v>0.366158737859184</v>
      </c>
      <c r="G13" s="0" t="n">
        <v>0.825805846532568</v>
      </c>
      <c r="H13" s="0" t="n">
        <v>0.616692516769471</v>
      </c>
      <c r="I13" s="0" t="n">
        <v>0.722977834084193</v>
      </c>
      <c r="J13" s="0" t="n">
        <v>0.904037412333936</v>
      </c>
      <c r="K13" s="0" t="n">
        <v>0.732203830988291</v>
      </c>
      <c r="L13" s="0" t="n">
        <v>0.777644004217075</v>
      </c>
      <c r="M13" s="0" t="n">
        <v>0.0586117170867611</v>
      </c>
      <c r="N13" s="0" t="n">
        <v>0.0498506233518192</v>
      </c>
      <c r="O13" s="0" t="n">
        <v>0.253721186952979</v>
      </c>
      <c r="P13" s="0" t="n">
        <v>0.0558949019195556</v>
      </c>
      <c r="Q13" s="0" t="n">
        <v>0.24776460693353</v>
      </c>
      <c r="R13" s="0" t="n">
        <v>0.0648312175291964</v>
      </c>
      <c r="S13" s="0" t="n">
        <v>0.0341681779553359</v>
      </c>
      <c r="T13" s="0" t="n">
        <v>0.143945646174468</v>
      </c>
      <c r="U13" s="0" t="n">
        <v>0.101453465450627</v>
      </c>
      <c r="V13" s="0" t="n">
        <v>0.0165583804242122</v>
      </c>
      <c r="W13" s="0" t="n">
        <v>0.0586117170867611</v>
      </c>
      <c r="X13" s="0" t="n">
        <v>0.0498506233518192</v>
      </c>
      <c r="Y13" s="0" t="n">
        <v>0.253721186952979</v>
      </c>
      <c r="Z13" s="0" t="n">
        <v>0.0558949019195556</v>
      </c>
      <c r="AA13" s="0" t="n">
        <v>0.24776460693353</v>
      </c>
      <c r="AB13" s="0" t="n">
        <v>0.0648312175291964</v>
      </c>
      <c r="AC13" s="0" t="n">
        <v>0.0341681779553359</v>
      </c>
      <c r="AD13" s="0" t="n">
        <v>0.143945646174468</v>
      </c>
      <c r="AE13" s="0" t="n">
        <v>0.101453465450627</v>
      </c>
      <c r="AF13" s="0" t="n">
        <v>0.0165583804242122</v>
      </c>
      <c r="AG13" s="0" t="n">
        <v>0.0586117170867611</v>
      </c>
      <c r="AH13" s="0" t="n">
        <v>0.0498506233518192</v>
      </c>
      <c r="AI13" s="0" t="n">
        <v>0.253721186952979</v>
      </c>
      <c r="AJ13" s="0" t="n">
        <v>0.0558949019195556</v>
      </c>
      <c r="AK13" s="0" t="n">
        <v>0.24776460693353</v>
      </c>
      <c r="AL13" s="0" t="n">
        <v>0.0648312175291964</v>
      </c>
      <c r="AM13" s="0" t="n">
        <v>0.0341681779553359</v>
      </c>
      <c r="AN13" s="0" t="n">
        <v>0.143945646174468</v>
      </c>
      <c r="AO13" s="0" t="n">
        <v>0.101453465450627</v>
      </c>
      <c r="AP13" s="0" t="n">
        <v>0.0165583804242122</v>
      </c>
      <c r="AQ13" s="0" t="n">
        <v>0.0586117170867611</v>
      </c>
      <c r="AR13" s="0" t="n">
        <v>0.0498506233518192</v>
      </c>
      <c r="AS13" s="0" t="n">
        <v>0.253721186952979</v>
      </c>
      <c r="AT13" s="0" t="n">
        <v>0.0558949019195556</v>
      </c>
      <c r="AU13" s="0" t="n">
        <v>0.24776460693353</v>
      </c>
      <c r="AV13" s="0" t="n">
        <v>0.0648312175291964</v>
      </c>
      <c r="AW13" s="0" t="n">
        <v>0.0341681779553359</v>
      </c>
      <c r="AX13" s="0" t="n">
        <v>0.143945646174468</v>
      </c>
      <c r="AY13" s="0" t="n">
        <v>0.101453465450627</v>
      </c>
      <c r="AZ13" s="0" t="n">
        <v>0.0165583804242122</v>
      </c>
      <c r="BA13" s="0" t="n">
        <v>0.0586117170867611</v>
      </c>
      <c r="BB13" s="0" t="n">
        <v>0.0498506233518192</v>
      </c>
      <c r="BC13" s="0" t="n">
        <v>0.253721186952979</v>
      </c>
      <c r="BD13" s="0" t="n">
        <v>0.0558949019195556</v>
      </c>
      <c r="BE13" s="0" t="n">
        <v>0.24776460693353</v>
      </c>
      <c r="BF13" s="0" t="n">
        <v>0.0648312175291964</v>
      </c>
      <c r="BG13" s="0" t="n">
        <v>0.0341681779553359</v>
      </c>
      <c r="BH13" s="0" t="n">
        <v>0.143945646174468</v>
      </c>
      <c r="BI13" s="0" t="n">
        <v>0.101453465450627</v>
      </c>
      <c r="BJ13" s="0" t="n">
        <v>0.0165583804242122</v>
      </c>
      <c r="BK13" s="0" t="n">
        <v>0.0586117170867611</v>
      </c>
      <c r="BL13" s="0" t="n">
        <v>0.0498506233518192</v>
      </c>
      <c r="BM13" s="0" t="n">
        <v>0.253721186952979</v>
      </c>
      <c r="BN13" s="0" t="n">
        <v>0.0558949019195556</v>
      </c>
      <c r="BO13" s="0" t="n">
        <v>0.24776460693353</v>
      </c>
      <c r="BP13" s="0" t="n">
        <v>0.0604515467710989</v>
      </c>
      <c r="BQ13" s="0" t="n">
        <v>0.0532674499084466</v>
      </c>
      <c r="BR13" s="0" t="n">
        <v>0.242681420348516</v>
      </c>
      <c r="BS13" s="0" t="n">
        <v>0.207639410904057</v>
      </c>
      <c r="BT13" s="0" t="n">
        <v>0.230504376166321</v>
      </c>
      <c r="BU13" s="0" t="n">
        <v>0.0734185787753743</v>
      </c>
      <c r="BV13" s="0" t="n">
        <v>0.043104581175914</v>
      </c>
      <c r="BW13" s="0" t="n">
        <v>0.0870843956159487</v>
      </c>
      <c r="BX13" s="0" t="n">
        <v>0.0715772597051016</v>
      </c>
      <c r="BY13" s="0" t="n">
        <v>0.0129663311167766</v>
      </c>
      <c r="BZ13" s="0" t="n">
        <v>0.0604515467710989</v>
      </c>
      <c r="CA13" s="0" t="n">
        <v>0.0532674499084466</v>
      </c>
      <c r="CB13" s="0" t="n">
        <v>0.242681420348516</v>
      </c>
      <c r="CC13" s="0" t="n">
        <v>0.207639410904057</v>
      </c>
      <c r="CD13" s="0" t="n">
        <v>0.230504376166321</v>
      </c>
      <c r="CE13" s="0" t="n">
        <v>0.0734185787753743</v>
      </c>
      <c r="CF13" s="0" t="n">
        <v>0.043104581175914</v>
      </c>
      <c r="CG13" s="0" t="n">
        <v>0.0870843956159487</v>
      </c>
      <c r="CH13" s="0" t="n">
        <v>0.0715772597051016</v>
      </c>
      <c r="CI13" s="0" t="n">
        <v>0.0129663311167766</v>
      </c>
      <c r="CJ13" s="0" t="n">
        <v>0.0604515467710989</v>
      </c>
      <c r="CK13" s="0" t="n">
        <v>0.0532674499084466</v>
      </c>
      <c r="CL13" s="0" t="n">
        <v>0.242681420348516</v>
      </c>
      <c r="CM13" s="0" t="n">
        <v>0.207639410904057</v>
      </c>
      <c r="CN13" s="0" t="n">
        <v>0.230504376166321</v>
      </c>
      <c r="CO13" s="0" t="n">
        <v>0.0734185787753743</v>
      </c>
      <c r="CP13" s="0" t="n">
        <v>0.043104581175914</v>
      </c>
      <c r="CQ13" s="0" t="n">
        <v>0.0870843956159487</v>
      </c>
      <c r="CR13" s="0" t="n">
        <v>0.0715772597051016</v>
      </c>
      <c r="CS13" s="0" t="n">
        <v>0.0129663311167766</v>
      </c>
      <c r="CT13" s="0" t="n">
        <v>0.0604515467710989</v>
      </c>
      <c r="CU13" s="0" t="n">
        <v>0.0532674499084466</v>
      </c>
      <c r="CV13" s="0" t="n">
        <v>0.242681420348516</v>
      </c>
      <c r="CW13" s="0" t="n">
        <v>0.207639410904057</v>
      </c>
      <c r="CX13" s="0" t="n">
        <v>0.230504376166321</v>
      </c>
      <c r="CY13" s="0" t="n">
        <v>0.0734185787753743</v>
      </c>
      <c r="CZ13" s="0" t="n">
        <v>0.043104581175914</v>
      </c>
      <c r="DA13" s="0" t="n">
        <v>0.0870843956159487</v>
      </c>
      <c r="DB13" s="0" t="n">
        <v>0.0715772597051016</v>
      </c>
      <c r="DC13" s="0" t="n">
        <v>0.0129663311167766</v>
      </c>
      <c r="DD13" s="0" t="n">
        <v>0.0604515467710989</v>
      </c>
      <c r="DE13" s="0" t="n">
        <v>0.0532674499084466</v>
      </c>
      <c r="DF13" s="0" t="n">
        <v>0.242681420348516</v>
      </c>
      <c r="DG13" s="0" t="n">
        <v>0.207639410904057</v>
      </c>
      <c r="DH13" s="0" t="n">
        <v>0.230504376166321</v>
      </c>
      <c r="DI13" s="0" t="n">
        <v>0.0734185787753743</v>
      </c>
      <c r="DJ13" s="0" t="n">
        <v>0.043104581175914</v>
      </c>
      <c r="DK13" s="0" t="n">
        <v>0.0870843956159487</v>
      </c>
      <c r="DL13" s="0" t="n">
        <v>0.0715772597051016</v>
      </c>
      <c r="DM13" s="0" t="n">
        <v>0.0129663311167766</v>
      </c>
      <c r="DN13" s="0" t="n">
        <v>0.0604515467710989</v>
      </c>
      <c r="DO13" s="0" t="n">
        <v>0.0532674499084466</v>
      </c>
      <c r="DP13" s="0" t="n">
        <v>0.242681420348516</v>
      </c>
      <c r="DQ13" s="0" t="n">
        <v>0.207639410904057</v>
      </c>
      <c r="DR13" s="0" t="n">
        <v>0.230504376166321</v>
      </c>
      <c r="DS13" s="0" t="n">
        <v>0.0675480326964018</v>
      </c>
      <c r="DT13" s="0" t="n">
        <v>0.0749949623711024</v>
      </c>
      <c r="DU13" s="0" t="n">
        <v>0.0589621608361588</v>
      </c>
      <c r="DV13" s="0" t="n">
        <v>0.0529161300496754</v>
      </c>
      <c r="DW13" s="0" t="n">
        <v>0.157174021604857</v>
      </c>
      <c r="DX13" s="0" t="n">
        <v>0.24504428732883</v>
      </c>
      <c r="DY13" s="0" t="n">
        <v>0.0307515266205833</v>
      </c>
      <c r="DZ13" s="0" t="n">
        <v>0.118188030593739</v>
      </c>
      <c r="EA13" s="0" t="n">
        <v>0.400636055405157</v>
      </c>
      <c r="EB13" s="0" t="n">
        <v>0.020500872604936</v>
      </c>
      <c r="EC13" s="0" t="n">
        <v>0.0675480326964018</v>
      </c>
      <c r="ED13" s="0" t="n">
        <v>0.0749949623711024</v>
      </c>
      <c r="EE13" s="0" t="n">
        <v>0.0589621608361588</v>
      </c>
      <c r="EF13" s="0" t="n">
        <v>0.0529161300496754</v>
      </c>
      <c r="EG13" s="0" t="n">
        <v>0.157174021604857</v>
      </c>
      <c r="EH13" s="0" t="n">
        <v>0.24504428732883</v>
      </c>
      <c r="EI13" s="0" t="n">
        <v>0.0307515266205833</v>
      </c>
      <c r="EJ13" s="0" t="n">
        <v>0.118188030593739</v>
      </c>
      <c r="EK13" s="0" t="n">
        <v>0.400636055405157</v>
      </c>
      <c r="EL13" s="0" t="n">
        <v>0.020500872604936</v>
      </c>
      <c r="EM13" s="0" t="n">
        <v>0.0675480326964018</v>
      </c>
      <c r="EN13" s="0" t="n">
        <v>0.0749949623711024</v>
      </c>
      <c r="EO13" s="0" t="n">
        <v>0.0589621608361588</v>
      </c>
      <c r="EP13" s="0" t="n">
        <v>0.0529161300496754</v>
      </c>
      <c r="EQ13" s="0" t="n">
        <v>0.157174021604857</v>
      </c>
      <c r="ER13" s="0" t="n">
        <v>0.24504428732883</v>
      </c>
      <c r="ES13" s="0" t="n">
        <v>0.0307515266205833</v>
      </c>
      <c r="ET13" s="0" t="n">
        <v>0.118188030593739</v>
      </c>
      <c r="EU13" s="0" t="n">
        <v>0.400636055405157</v>
      </c>
      <c r="EV13" s="0" t="n">
        <v>0.020500872604936</v>
      </c>
      <c r="EW13" s="0" t="n">
        <v>0.0675480326964018</v>
      </c>
      <c r="EX13" s="0" t="n">
        <v>0.0749949623711024</v>
      </c>
      <c r="EY13" s="0" t="n">
        <v>0.0589621608361588</v>
      </c>
      <c r="EZ13" s="0" t="n">
        <v>0.0529161300496754</v>
      </c>
      <c r="FA13" s="0" t="n">
        <v>0.157174021604857</v>
      </c>
      <c r="FB13" s="0" t="n">
        <v>0.24504428732883</v>
      </c>
      <c r="FC13" s="0" t="n">
        <v>0.0307515266205833</v>
      </c>
      <c r="FD13" s="0" t="n">
        <v>0.118188030593739</v>
      </c>
      <c r="FE13" s="0" t="n">
        <v>0.400636055405157</v>
      </c>
      <c r="FF13" s="0" t="n">
        <v>0.020500872604936</v>
      </c>
      <c r="FG13" s="0" t="n">
        <v>0.0675480326964018</v>
      </c>
      <c r="FH13" s="0" t="n">
        <v>0.0749949623711024</v>
      </c>
      <c r="FI13" s="0" t="n">
        <v>0.0589621608361588</v>
      </c>
      <c r="FJ13" s="0" t="n">
        <v>0.0529161300496754</v>
      </c>
      <c r="FK13" s="0" t="n">
        <v>0.157174021604857</v>
      </c>
      <c r="FL13" s="0" t="n">
        <v>0.24504428732883</v>
      </c>
      <c r="FM13" s="0" t="n">
        <v>0.0307515266205833</v>
      </c>
      <c r="FN13" s="0" t="n">
        <v>0.118188030593739</v>
      </c>
      <c r="FO13" s="0" t="n">
        <v>0.400636055405157</v>
      </c>
      <c r="FP13" s="0" t="n">
        <v>0.020500872604936</v>
      </c>
      <c r="FQ13" s="0" t="n">
        <v>0.0675480326964018</v>
      </c>
      <c r="FR13" s="0" t="n">
        <v>0.0749949623711024</v>
      </c>
      <c r="FS13" s="0" t="n">
        <v>0.0589621608361588</v>
      </c>
      <c r="FT13" s="0" t="n">
        <v>0.0529161300496754</v>
      </c>
      <c r="FU13" s="0" t="n">
        <v>0.157174021604857</v>
      </c>
      <c r="FV13" s="0" t="n">
        <v>0.0939180487292034</v>
      </c>
      <c r="FW13" s="0" t="n">
        <v>0.0391620889951902</v>
      </c>
      <c r="FX13" s="0" t="n">
        <v>0.162080234096425</v>
      </c>
      <c r="FY13" s="0" t="n">
        <v>0.283858560902743</v>
      </c>
      <c r="FZ13" s="0" t="n">
        <v>0.197563539832313</v>
      </c>
      <c r="GA13" s="0" t="n">
        <v>0.159451905975942</v>
      </c>
      <c r="GB13" s="0" t="n">
        <v>0.0458196441243725</v>
      </c>
      <c r="GC13" s="0" t="n">
        <v>0.111880043104581</v>
      </c>
      <c r="GD13" s="0" t="n">
        <v>0.00560701237942545</v>
      </c>
      <c r="GE13" s="0" t="n">
        <v>0.0172592661707888</v>
      </c>
      <c r="GF13" s="0" t="n">
        <v>0.0939180487292034</v>
      </c>
      <c r="GG13" s="0" t="n">
        <v>0.0391620889951902</v>
      </c>
      <c r="GH13" s="0" t="n">
        <v>0.162080234096425</v>
      </c>
      <c r="GI13" s="0" t="n">
        <v>0.283858560902743</v>
      </c>
      <c r="GJ13" s="0" t="n">
        <v>0.197563539832313</v>
      </c>
      <c r="GK13" s="0" t="n">
        <v>0.159451905975942</v>
      </c>
      <c r="GL13" s="0" t="n">
        <v>0.0458196441243725</v>
      </c>
      <c r="GM13" s="0" t="n">
        <v>0.111880043104581</v>
      </c>
      <c r="GN13" s="0" t="n">
        <v>0.00560701237942545</v>
      </c>
      <c r="GO13" s="0" t="n">
        <v>0.0172592661707888</v>
      </c>
      <c r="GP13" s="0" t="n">
        <v>0.0939180487292034</v>
      </c>
      <c r="GQ13" s="0" t="n">
        <v>0.0391620889951902</v>
      </c>
      <c r="GR13" s="0" t="n">
        <v>0.162080234096425</v>
      </c>
      <c r="GS13" s="0" t="n">
        <v>0.283858560902743</v>
      </c>
      <c r="GT13" s="0" t="n">
        <v>0.197563539832313</v>
      </c>
      <c r="GU13" s="0" t="n">
        <v>0.159451905975942</v>
      </c>
      <c r="GV13" s="0" t="n">
        <v>0.0458196441243725</v>
      </c>
      <c r="GW13" s="0" t="n">
        <v>0.111880043104581</v>
      </c>
      <c r="GX13" s="0" t="n">
        <v>0.00560701237942545</v>
      </c>
      <c r="GY13" s="0" t="n">
        <v>0.0172592661707888</v>
      </c>
      <c r="GZ13" s="0" t="n">
        <v>0.0939180487292034</v>
      </c>
      <c r="HA13" s="0" t="n">
        <v>0.0391620889951902</v>
      </c>
      <c r="HB13" s="0" t="n">
        <v>0.162080234096425</v>
      </c>
      <c r="HC13" s="0" t="n">
        <v>0.283858560902743</v>
      </c>
      <c r="HD13" s="0" t="n">
        <v>0.197563539832313</v>
      </c>
      <c r="HE13" s="0" t="n">
        <v>0.159451905975942</v>
      </c>
      <c r="HF13" s="0" t="n">
        <v>0.0458196441243725</v>
      </c>
      <c r="HG13" s="0" t="n">
        <v>0.111880043104581</v>
      </c>
      <c r="HH13" s="0" t="n">
        <v>0.00560701237942545</v>
      </c>
      <c r="HI13" s="0" t="n">
        <v>0.0172592661707888</v>
      </c>
      <c r="HJ13" s="0" t="n">
        <v>0.0939180487292034</v>
      </c>
      <c r="HK13" s="0" t="n">
        <v>0.0391620889951902</v>
      </c>
      <c r="HL13" s="0" t="n">
        <v>0.162080234096425</v>
      </c>
      <c r="HM13" s="0" t="n">
        <v>0.283858560902743</v>
      </c>
      <c r="HN13" s="0" t="n">
        <v>0.197563539832313</v>
      </c>
      <c r="HO13" s="0" t="n">
        <v>0.159451905975942</v>
      </c>
      <c r="HP13" s="0" t="n">
        <v>0.0458196441243725</v>
      </c>
      <c r="HQ13" s="0" t="n">
        <v>0.111880043104581</v>
      </c>
      <c r="HR13" s="0" t="n">
        <v>0.00560701237942545</v>
      </c>
      <c r="HS13" s="0" t="n">
        <v>0.0172592661707888</v>
      </c>
      <c r="HT13" s="0" t="n">
        <v>0.0939180487292034</v>
      </c>
      <c r="HU13" s="0" t="n">
        <v>0.0391620889951902</v>
      </c>
      <c r="HV13" s="0" t="n">
        <v>0.162080234096425</v>
      </c>
      <c r="HW13" s="0" t="n">
        <v>0.283858560902743</v>
      </c>
      <c r="HX13" s="0" t="n">
        <v>0.197563539832313</v>
      </c>
      <c r="HY13" s="0" t="n">
        <v>0.117573001813546</v>
      </c>
      <c r="HZ13" s="0" t="n">
        <v>0.102942851385567</v>
      </c>
      <c r="IA13" s="0" t="n">
        <v>0.0532675375193839</v>
      </c>
      <c r="IB13" s="0" t="n">
        <v>0.054932933827459</v>
      </c>
      <c r="IC13" s="0" t="n">
        <v>0.147535942387048</v>
      </c>
      <c r="ID13" s="0" t="n">
        <v>0.0315399374457907</v>
      </c>
      <c r="IE13" s="0" t="n">
        <v>0.028386031312149</v>
      </c>
      <c r="IF13" s="0" t="n">
        <v>0.0989118721581202</v>
      </c>
      <c r="IG13" s="0" t="n">
        <v>0.044155912424107</v>
      </c>
      <c r="IH13" s="0" t="n">
        <v>0.0139300523037296</v>
      </c>
      <c r="II13" s="0" t="n">
        <v>0.117573001813546</v>
      </c>
      <c r="IJ13" s="0" t="n">
        <v>0.102942851385567</v>
      </c>
      <c r="IK13" s="0" t="n">
        <v>0.0532675375193839</v>
      </c>
      <c r="IL13" s="0" t="n">
        <v>0.054932933827459</v>
      </c>
      <c r="IM13" s="0" t="n">
        <v>0.147535942387048</v>
      </c>
      <c r="IN13" s="0" t="n">
        <v>0.0315399374457907</v>
      </c>
      <c r="IO13" s="0" t="n">
        <v>0.028386031312149</v>
      </c>
      <c r="IP13" s="0" t="n">
        <v>0.0989118721581202</v>
      </c>
      <c r="IQ13" s="0" t="n">
        <v>0.044155912424107</v>
      </c>
      <c r="IR13" s="0" t="n">
        <v>0.0139300523037296</v>
      </c>
      <c r="IS13" s="0" t="n">
        <v>0.117573001813546</v>
      </c>
      <c r="IT13" s="0" t="n">
        <v>0.102942851385567</v>
      </c>
      <c r="IU13" s="0" t="n">
        <v>0.0532675375193839</v>
      </c>
      <c r="IV13" s="0" t="n">
        <v>0.054932933827459</v>
      </c>
      <c r="IW13" s="0" t="n">
        <v>0.147535942387048</v>
      </c>
      <c r="IX13" s="0" t="n">
        <v>0.0315399374457907</v>
      </c>
      <c r="IY13" s="0" t="n">
        <v>0.028386031312149</v>
      </c>
      <c r="IZ13" s="0" t="n">
        <v>0.0989118721581202</v>
      </c>
      <c r="JA13" s="0" t="n">
        <v>0.044155912424107</v>
      </c>
      <c r="JB13" s="0" t="n">
        <v>0.0139300523037296</v>
      </c>
      <c r="JC13" s="0" t="n">
        <v>0.117573001813546</v>
      </c>
      <c r="JD13" s="0" t="n">
        <v>0.102942851385567</v>
      </c>
      <c r="JE13" s="0" t="n">
        <v>0.0532675375193839</v>
      </c>
      <c r="JF13" s="0" t="n">
        <v>0.054932933827459</v>
      </c>
      <c r="JG13" s="0" t="n">
        <v>0.147535942387048</v>
      </c>
      <c r="JH13" s="0" t="n">
        <v>0.0315399374457907</v>
      </c>
      <c r="JI13" s="0" t="n">
        <v>0.028386031312149</v>
      </c>
      <c r="JJ13" s="0" t="n">
        <v>0.0989118721581202</v>
      </c>
      <c r="JK13" s="0" t="n">
        <v>0.044155912424107</v>
      </c>
      <c r="JL13" s="0" t="n">
        <v>0.0139300523037296</v>
      </c>
      <c r="JM13" s="0" t="n">
        <v>0.117573001813546</v>
      </c>
      <c r="JN13" s="0" t="n">
        <v>0.102942851385567</v>
      </c>
      <c r="JO13" s="0" t="n">
        <v>0.0532675375193839</v>
      </c>
      <c r="JP13" s="0" t="n">
        <v>0.054932933827459</v>
      </c>
      <c r="JQ13" s="0" t="n">
        <v>0.147535942387048</v>
      </c>
      <c r="JR13" s="0" t="n">
        <v>0.0315399374457907</v>
      </c>
      <c r="JS13" s="0" t="n">
        <v>0.028386031312149</v>
      </c>
      <c r="JT13" s="0" t="n">
        <v>0.0989118721581202</v>
      </c>
      <c r="JU13" s="0" t="n">
        <v>0.044155912424107</v>
      </c>
      <c r="JV13" s="0" t="n">
        <v>0.0139300523037296</v>
      </c>
      <c r="JW13" s="0" t="n">
        <v>0.117573001813546</v>
      </c>
      <c r="JX13" s="0" t="n">
        <v>0.102942851385567</v>
      </c>
      <c r="JY13" s="0" t="n">
        <v>0.0532675375193839</v>
      </c>
      <c r="JZ13" s="0" t="n">
        <v>0.054932933827459</v>
      </c>
      <c r="KA13" s="0" t="n">
        <v>0.147535942387048</v>
      </c>
      <c r="KB13" s="0" t="n">
        <v>0.197300707020264</v>
      </c>
      <c r="KC13" s="0" t="n">
        <v>0.160503237224135</v>
      </c>
      <c r="KD13" s="0" t="n">
        <v>0.0380231468096477</v>
      </c>
      <c r="KE13" s="0" t="n">
        <v>0.127825233702175</v>
      </c>
      <c r="KF13" s="0" t="n">
        <v>0.154545693484375</v>
      </c>
      <c r="KG13" s="0" t="n">
        <v>0.334323336925382</v>
      </c>
      <c r="KH13" s="0" t="n">
        <v>0.311378032433569</v>
      </c>
      <c r="KI13" s="0" t="n">
        <v>0.181880305937393</v>
      </c>
      <c r="KJ13" s="0" t="n">
        <v>0.0381974925749731</v>
      </c>
      <c r="KK13" s="0" t="n">
        <v>0.0160327148001156</v>
      </c>
      <c r="KL13" s="0" t="n">
        <v>0.197300707020264</v>
      </c>
      <c r="KM13" s="0" t="n">
        <v>0.160503237224135</v>
      </c>
      <c r="KN13" s="0" t="n">
        <v>0.0380231468096477</v>
      </c>
      <c r="KO13" s="0" t="n">
        <v>0.127825233702175</v>
      </c>
      <c r="KP13" s="0" t="n">
        <v>0.154545693484375</v>
      </c>
      <c r="KQ13" s="0" t="n">
        <v>0.334323336925382</v>
      </c>
      <c r="KR13" s="0" t="n">
        <v>0.311378032433569</v>
      </c>
      <c r="KS13" s="0" t="n">
        <v>0.181880305937393</v>
      </c>
      <c r="KT13" s="0" t="n">
        <v>0.0381974925749731</v>
      </c>
      <c r="KU13" s="0" t="n">
        <v>0.0160327148001156</v>
      </c>
      <c r="KV13" s="0" t="n">
        <v>0.197300707020264</v>
      </c>
      <c r="KW13" s="0" t="n">
        <v>0.160503237224135</v>
      </c>
      <c r="KX13" s="0" t="n">
        <v>0.0380231468096477</v>
      </c>
      <c r="KY13" s="0" t="n">
        <v>0.127825233702175</v>
      </c>
      <c r="KZ13" s="0" t="n">
        <v>0.154545693484375</v>
      </c>
      <c r="LA13" s="0" t="n">
        <v>0.334323336925382</v>
      </c>
      <c r="LB13" s="0" t="n">
        <v>0.311378032433569</v>
      </c>
      <c r="LC13" s="0" t="n">
        <v>0.181880305937393</v>
      </c>
      <c r="LD13" s="0" t="n">
        <v>0.0381974925749731</v>
      </c>
      <c r="LE13" s="0" t="n">
        <v>0.0160327148001156</v>
      </c>
      <c r="LF13" s="0" t="n">
        <v>0.197300707020264</v>
      </c>
      <c r="LG13" s="0" t="n">
        <v>0.160503237224135</v>
      </c>
      <c r="LH13" s="0" t="n">
        <v>0.0380231468096477</v>
      </c>
      <c r="LI13" s="0" t="n">
        <v>0.127825233702175</v>
      </c>
      <c r="LJ13" s="0" t="n">
        <v>0.154545693484375</v>
      </c>
      <c r="LK13" s="0" t="n">
        <v>0.334323336925382</v>
      </c>
      <c r="LL13" s="0" t="n">
        <v>0.311378032433569</v>
      </c>
      <c r="LM13" s="0" t="n">
        <v>0.181880305937393</v>
      </c>
      <c r="LN13" s="0" t="n">
        <v>0.0381974925749731</v>
      </c>
      <c r="LO13" s="0" t="n">
        <v>0.0160327148001156</v>
      </c>
      <c r="LP13" s="0" t="n">
        <v>0.197300707020264</v>
      </c>
      <c r="LQ13" s="0" t="n">
        <v>0.160503237224135</v>
      </c>
      <c r="LR13" s="0" t="n">
        <v>0.0380231468096477</v>
      </c>
      <c r="LS13" s="0" t="n">
        <v>0.127825233702175</v>
      </c>
      <c r="LT13" s="0" t="n">
        <v>0.154545693484375</v>
      </c>
      <c r="LU13" s="0" t="n">
        <v>0.334323336925382</v>
      </c>
      <c r="LV13" s="0" t="n">
        <v>0.311378032433569</v>
      </c>
      <c r="LW13" s="0" t="n">
        <v>0.181880305937393</v>
      </c>
      <c r="LX13" s="0" t="n">
        <v>0.0381974925749731</v>
      </c>
      <c r="LY13" s="0" t="n">
        <v>0.0160327148001156</v>
      </c>
      <c r="LZ13" s="0" t="n">
        <v>0.197300707020264</v>
      </c>
      <c r="MA13" s="0" t="n">
        <v>0.160503237224135</v>
      </c>
      <c r="MB13" s="0" t="n">
        <v>0.0380231468096477</v>
      </c>
      <c r="MC13" s="0" t="n">
        <v>0.127825233702175</v>
      </c>
      <c r="MD13" s="0" t="n">
        <v>0.154545693484375</v>
      </c>
      <c r="ME13" s="0" t="n">
        <v>0.0811286040949352</v>
      </c>
      <c r="MF13" s="0" t="n">
        <v>0.0292620530747058</v>
      </c>
      <c r="MG13" s="0" t="n">
        <v>0.0401258969169711</v>
      </c>
      <c r="MH13" s="0" t="n">
        <v>0.065183413497341</v>
      </c>
      <c r="MI13" s="0" t="n">
        <v>0.12913764554367</v>
      </c>
      <c r="MJ13" s="0" t="n">
        <v>0.111003933731087</v>
      </c>
      <c r="MK13" s="0" t="n">
        <v>0.0363584513890714</v>
      </c>
      <c r="ML13" s="0" t="n">
        <v>0.140528819617841</v>
      </c>
      <c r="MM13" s="0" t="n">
        <v>0.061416143191316</v>
      </c>
      <c r="MN13" s="0" t="n">
        <v>0.0142804951770179</v>
      </c>
      <c r="MO13" s="0" t="n">
        <v>0.0811286040949352</v>
      </c>
      <c r="MP13" s="0" t="n">
        <v>0.0292620530747058</v>
      </c>
      <c r="MQ13" s="0" t="n">
        <v>0.0401258969169711</v>
      </c>
      <c r="MR13" s="0" t="n">
        <v>0.065183413497341</v>
      </c>
      <c r="MS13" s="0" t="n">
        <v>0.12913764554367</v>
      </c>
      <c r="MT13" s="0" t="n">
        <v>0.111003933731087</v>
      </c>
      <c r="MU13" s="0" t="n">
        <v>0.0363584513890714</v>
      </c>
      <c r="MV13" s="0" t="n">
        <v>0.140528819617841</v>
      </c>
      <c r="MW13" s="0" t="n">
        <v>0.061416143191316</v>
      </c>
      <c r="MX13" s="0" t="n">
        <v>0.0142804951770179</v>
      </c>
      <c r="MY13" s="0" t="n">
        <v>0.0811286040949352</v>
      </c>
      <c r="MZ13" s="0" t="n">
        <v>0.0292620530747058</v>
      </c>
      <c r="NA13" s="0" t="n">
        <v>0.0401258969169711</v>
      </c>
      <c r="NB13" s="0" t="n">
        <v>0.065183413497341</v>
      </c>
      <c r="NC13" s="0" t="n">
        <v>0.12913764554367</v>
      </c>
      <c r="ND13" s="0" t="n">
        <v>0.111003933731087</v>
      </c>
      <c r="NE13" s="0" t="n">
        <v>0.0363584513890714</v>
      </c>
      <c r="NF13" s="0" t="n">
        <v>0.140528819617841</v>
      </c>
      <c r="NG13" s="0" t="n">
        <v>0.061416143191316</v>
      </c>
      <c r="NH13" s="0" t="n">
        <v>0.0142804951770179</v>
      </c>
      <c r="NI13" s="0" t="n">
        <v>0.0811286040949352</v>
      </c>
      <c r="NJ13" s="0" t="n">
        <v>0.0292620530747058</v>
      </c>
      <c r="NK13" s="0" t="n">
        <v>0.0401258969169711</v>
      </c>
      <c r="NL13" s="0" t="n">
        <v>0.065183413497341</v>
      </c>
      <c r="NM13" s="0" t="n">
        <v>0.12913764554367</v>
      </c>
      <c r="NN13" s="0" t="n">
        <v>0.111003933731087</v>
      </c>
      <c r="NO13" s="0" t="n">
        <v>0.0363584513890714</v>
      </c>
      <c r="NP13" s="0" t="n">
        <v>0.140528819617841</v>
      </c>
      <c r="NQ13" s="0" t="n">
        <v>0.061416143191316</v>
      </c>
      <c r="NR13" s="0" t="n">
        <v>0.0142804951770179</v>
      </c>
      <c r="NS13" s="0" t="n">
        <v>0.0811286040949352</v>
      </c>
      <c r="NT13" s="0" t="n">
        <v>0.0292620530747058</v>
      </c>
      <c r="NU13" s="0" t="n">
        <v>0.0401258969169711</v>
      </c>
      <c r="NV13" s="0" t="n">
        <v>0.065183413497341</v>
      </c>
      <c r="NW13" s="0" t="n">
        <v>0.12913764554367</v>
      </c>
      <c r="NX13" s="0" t="n">
        <v>0.111003933731087</v>
      </c>
      <c r="NY13" s="0" t="n">
        <v>0.0363584513890714</v>
      </c>
      <c r="NZ13" s="0" t="n">
        <v>0.140528819617841</v>
      </c>
      <c r="OA13" s="0" t="n">
        <v>0.061416143191316</v>
      </c>
      <c r="OB13" s="0" t="n">
        <v>0.0142804951770179</v>
      </c>
      <c r="OC13" s="0" t="n">
        <v>0.0811286040949352</v>
      </c>
      <c r="OD13" s="0" t="n">
        <v>0.0292620530747058</v>
      </c>
      <c r="OE13" s="0" t="n">
        <v>0.0401258969169711</v>
      </c>
      <c r="OF13" s="0" t="n">
        <v>0.065183413497341</v>
      </c>
      <c r="OG13" s="0" t="n">
        <v>0.12913764554367</v>
      </c>
      <c r="OH13" s="0" t="n">
        <v>0.0450311456882277</v>
      </c>
      <c r="OI13" s="0" t="n">
        <v>0.0381983686843466</v>
      </c>
      <c r="OJ13" s="0" t="n">
        <v>0.25415845314129</v>
      </c>
      <c r="OK13" s="0" t="n">
        <v>0.080777284236164</v>
      </c>
      <c r="OL13" s="0" t="n">
        <v>0.136673062265093</v>
      </c>
      <c r="OM13" s="0" t="n">
        <v>0.0417910303922342</v>
      </c>
      <c r="ON13" s="0" t="n">
        <v>0.0477470847460597</v>
      </c>
      <c r="OO13" s="0" t="n">
        <v>0.0654453702000158</v>
      </c>
      <c r="OP13" s="0" t="n">
        <v>0.0266328488448498</v>
      </c>
      <c r="OQ13" s="0" t="n">
        <v>0.0109513680447867</v>
      </c>
      <c r="OR13" s="0" t="n">
        <v>0.0450311456882277</v>
      </c>
      <c r="OS13" s="0" t="n">
        <v>0.0381983686843466</v>
      </c>
      <c r="OT13" s="0" t="n">
        <v>0.25415845314129</v>
      </c>
      <c r="OU13" s="0" t="n">
        <v>0.080777284236164</v>
      </c>
      <c r="OV13" s="0" t="n">
        <v>0.136673062265093</v>
      </c>
      <c r="OW13" s="0" t="n">
        <v>0.0417910303922342</v>
      </c>
      <c r="OX13" s="0" t="n">
        <v>0.0477470847460597</v>
      </c>
      <c r="OY13" s="0" t="n">
        <v>0.0654453702000158</v>
      </c>
      <c r="OZ13" s="0" t="n">
        <v>0.0266328488448498</v>
      </c>
      <c r="PA13" s="0" t="n">
        <v>0.0109513680447867</v>
      </c>
      <c r="PB13" s="0" t="n">
        <v>0.0450311456882277</v>
      </c>
      <c r="PC13" s="0" t="n">
        <v>0.0381983686843466</v>
      </c>
      <c r="PD13" s="0" t="n">
        <v>0.25415845314129</v>
      </c>
      <c r="PE13" s="0" t="n">
        <v>0.080777284236164</v>
      </c>
      <c r="PF13" s="0" t="n">
        <v>0.136673062265093</v>
      </c>
      <c r="PG13" s="0" t="n">
        <v>0.0417910303922342</v>
      </c>
      <c r="PH13" s="0" t="n">
        <v>0.0477470847460597</v>
      </c>
      <c r="PI13" s="0" t="n">
        <v>0.0654453702000158</v>
      </c>
      <c r="PJ13" s="0" t="n">
        <v>0.0266328488448498</v>
      </c>
      <c r="PK13" s="0" t="n">
        <v>0.0109513680447867</v>
      </c>
      <c r="PL13" s="0" t="n">
        <v>0.0450311456882277</v>
      </c>
      <c r="PM13" s="0" t="n">
        <v>0.0381983686843466</v>
      </c>
      <c r="PN13" s="0" t="n">
        <v>0.25415845314129</v>
      </c>
      <c r="PO13" s="0" t="n">
        <v>0.080777284236164</v>
      </c>
      <c r="PP13" s="0" t="n">
        <v>0.136673062265093</v>
      </c>
      <c r="PQ13" s="0" t="n">
        <v>0.0417910303922342</v>
      </c>
      <c r="PR13" s="0" t="n">
        <v>0.0477470847460597</v>
      </c>
      <c r="PS13" s="0" t="n">
        <v>0.0654453702000158</v>
      </c>
      <c r="PT13" s="0" t="n">
        <v>0.0266328488448498</v>
      </c>
      <c r="PU13" s="0" t="n">
        <v>0.0109513680447867</v>
      </c>
      <c r="PV13" s="0" t="n">
        <v>0.0450311456882277</v>
      </c>
      <c r="PW13" s="0" t="n">
        <v>0.0381983686843466</v>
      </c>
      <c r="PX13" s="0" t="n">
        <v>0.25415845314129</v>
      </c>
      <c r="PY13" s="0" t="n">
        <v>0.080777284236164</v>
      </c>
      <c r="PZ13" s="0" t="n">
        <v>0.136673062265093</v>
      </c>
      <c r="QA13" s="0" t="n">
        <v>0.0417910303922342</v>
      </c>
      <c r="QB13" s="0" t="n">
        <v>0.0477470847460597</v>
      </c>
      <c r="QC13" s="0" t="n">
        <v>0.0654453702000158</v>
      </c>
      <c r="QD13" s="0" t="n">
        <v>0.0266328488448498</v>
      </c>
      <c r="QE13" s="0" t="n">
        <v>0.0109513680447867</v>
      </c>
      <c r="QF13" s="0" t="n">
        <v>0.0450311456882277</v>
      </c>
      <c r="QG13" s="0" t="n">
        <v>0.0381983686843466</v>
      </c>
      <c r="QH13" s="0" t="n">
        <v>0.25415845314129</v>
      </c>
      <c r="QI13" s="0" t="n">
        <v>0.080777284236164</v>
      </c>
      <c r="QJ13" s="0" t="n">
        <v>0.136673062265093</v>
      </c>
      <c r="QK13" s="0" t="n">
        <v>0.0638683733277262</v>
      </c>
      <c r="QL13" s="0" t="n">
        <v>0.0471346842939873</v>
      </c>
      <c r="QM13" s="0" t="n">
        <v>0.187837849677154</v>
      </c>
      <c r="QN13" s="0" t="n">
        <v>0.17583690347903</v>
      </c>
      <c r="QO13" s="0" t="n">
        <v>0.258540752227508</v>
      </c>
      <c r="QP13" s="0" t="n">
        <v>0.062554209267485</v>
      </c>
      <c r="QQ13" s="0" t="n">
        <v>0.0319780797434752</v>
      </c>
      <c r="QR13" s="0" t="n">
        <v>0.0914658185927931</v>
      </c>
      <c r="QS13" s="0" t="n">
        <v>0.0304886061975977</v>
      </c>
      <c r="QT13" s="0" t="n">
        <v>0.0168212132362604</v>
      </c>
      <c r="QU13" s="0" t="n">
        <v>0.0638683733277262</v>
      </c>
      <c r="QV13" s="0" t="n">
        <v>0.0471346842939873</v>
      </c>
      <c r="QW13" s="0" t="n">
        <v>0.187837849677154</v>
      </c>
      <c r="QX13" s="0" t="n">
        <v>0.17583690347903</v>
      </c>
      <c r="QY13" s="0" t="n">
        <v>0.258540752227508</v>
      </c>
      <c r="QZ13" s="0" t="n">
        <v>0.062554209267485</v>
      </c>
      <c r="RA13" s="0" t="n">
        <v>0.0319780797434752</v>
      </c>
      <c r="RB13" s="0" t="n">
        <v>0.0914658185927931</v>
      </c>
      <c r="RC13" s="0" t="n">
        <v>0.0304886061975977</v>
      </c>
      <c r="RD13" s="0" t="n">
        <v>0.0168212132362604</v>
      </c>
      <c r="RE13" s="0" t="n">
        <v>0.0638683733277262</v>
      </c>
      <c r="RF13" s="0" t="n">
        <v>0.0471346842939873</v>
      </c>
      <c r="RG13" s="0" t="n">
        <v>0.187837849677154</v>
      </c>
      <c r="RH13" s="0" t="n">
        <v>0.17583690347903</v>
      </c>
      <c r="RI13" s="0" t="n">
        <v>0.258540752227508</v>
      </c>
      <c r="RJ13" s="0" t="n">
        <v>0.062554209267485</v>
      </c>
      <c r="RK13" s="0" t="n">
        <v>0.0319780797434752</v>
      </c>
      <c r="RL13" s="0" t="n">
        <v>0.0914658185927931</v>
      </c>
      <c r="RM13" s="0" t="n">
        <v>0.0304886061975977</v>
      </c>
      <c r="RN13" s="0" t="n">
        <v>0.0168212132362604</v>
      </c>
      <c r="RO13" s="0" t="n">
        <v>0.0638683733277262</v>
      </c>
      <c r="RP13" s="0" t="n">
        <v>0.0471346842939873</v>
      </c>
      <c r="RQ13" s="0" t="n">
        <v>0.187837849677154</v>
      </c>
      <c r="RR13" s="0" t="n">
        <v>0.17583690347903</v>
      </c>
      <c r="RS13" s="0" t="n">
        <v>0.258540752227508</v>
      </c>
      <c r="RT13" s="0" t="n">
        <v>0.062554209267485</v>
      </c>
      <c r="RU13" s="0" t="n">
        <v>0.0319780797434752</v>
      </c>
      <c r="RV13" s="0" t="n">
        <v>0.0914658185927931</v>
      </c>
      <c r="RW13" s="0" t="n">
        <v>0.0304886061975977</v>
      </c>
      <c r="RX13" s="0" t="n">
        <v>0.0168212132362604</v>
      </c>
      <c r="RY13" s="0" t="n">
        <v>0.0638683733277262</v>
      </c>
      <c r="RZ13" s="0" t="n">
        <v>0.0471346842939873</v>
      </c>
      <c r="SA13" s="0" t="n">
        <v>0.187837849677154</v>
      </c>
      <c r="SB13" s="0" t="n">
        <v>0.17583690347903</v>
      </c>
      <c r="SC13" s="0" t="n">
        <v>0.258540752227508</v>
      </c>
      <c r="SD13" s="0" t="n">
        <v>0.062554209267485</v>
      </c>
      <c r="SE13" s="0" t="n">
        <v>0.0319780797434752</v>
      </c>
      <c r="SF13" s="0" t="n">
        <v>0.0914658185927931</v>
      </c>
      <c r="SG13" s="0" t="n">
        <v>0.0304886061975977</v>
      </c>
      <c r="SH13" s="0" t="n">
        <v>0.0168212132362604</v>
      </c>
      <c r="SI13" s="0" t="n">
        <v>0.0638683733277262</v>
      </c>
      <c r="SJ13" s="0" t="n">
        <v>0.0471346842939873</v>
      </c>
      <c r="SK13" s="0" t="n">
        <v>0.187837849677154</v>
      </c>
      <c r="SL13" s="0" t="n">
        <v>0.17583690347903</v>
      </c>
      <c r="SM13" s="0" t="n">
        <v>0.258540752227508</v>
      </c>
    </row>
    <row r="14" customFormat="false" ht="13.8" hidden="false" customHeight="false" outlineLevel="0" collapsed="false">
      <c r="A14" s="3" t="n">
        <v>13</v>
      </c>
      <c r="B14" s="3" t="n">
        <v>139.9</v>
      </c>
      <c r="C14" s="3" t="n">
        <v>94</v>
      </c>
      <c r="D14" s="0" t="n">
        <v>0.320240156976366</v>
      </c>
      <c r="E14" s="0" t="n">
        <v>0.637906505213757</v>
      </c>
      <c r="F14" s="0" t="n">
        <v>0.539083553010837</v>
      </c>
      <c r="G14" s="0" t="n">
        <v>0.881887382349446</v>
      </c>
      <c r="H14" s="0" t="n">
        <v>0.93583410802176</v>
      </c>
      <c r="I14" s="0" t="n">
        <v>0.762443105079522</v>
      </c>
      <c r="J14" s="0" t="n">
        <v>0.95573721061454</v>
      </c>
      <c r="K14" s="0" t="n">
        <v>0.76643411248201</v>
      </c>
      <c r="L14" s="0" t="n">
        <v>0.830935745208515</v>
      </c>
      <c r="M14" s="0" t="n">
        <v>0.0201506032013037</v>
      </c>
      <c r="N14" s="0" t="n">
        <v>0.0637807623903768</v>
      </c>
      <c r="O14" s="0" t="n">
        <v>0.119150962406147</v>
      </c>
      <c r="P14" s="0" t="n">
        <v>0.211754759464171</v>
      </c>
      <c r="Q14" s="0" t="n">
        <v>0.307593239940074</v>
      </c>
      <c r="R14" s="0" t="n">
        <v>0.133868636160538</v>
      </c>
      <c r="S14" s="0" t="n">
        <v>0.0306638280722965</v>
      </c>
      <c r="T14" s="0" t="n">
        <v>0.122303992430415</v>
      </c>
      <c r="U14" s="0" t="n">
        <v>0.134483664940731</v>
      </c>
      <c r="V14" s="0" t="n">
        <v>0.0132293400268089</v>
      </c>
      <c r="W14" s="0" t="n">
        <v>0.0201506032013037</v>
      </c>
      <c r="X14" s="0" t="n">
        <v>0.0637807623903768</v>
      </c>
      <c r="Y14" s="0" t="n">
        <v>0.119150962406147</v>
      </c>
      <c r="Z14" s="0" t="n">
        <v>0.211754759464171</v>
      </c>
      <c r="AA14" s="0" t="n">
        <v>0.307593239940074</v>
      </c>
      <c r="AB14" s="0" t="n">
        <v>0.133868636160538</v>
      </c>
      <c r="AC14" s="0" t="n">
        <v>0.0306638280722965</v>
      </c>
      <c r="AD14" s="0" t="n">
        <v>0.122303992430415</v>
      </c>
      <c r="AE14" s="0" t="n">
        <v>0.134483664940731</v>
      </c>
      <c r="AF14" s="0" t="n">
        <v>0.0132293400268089</v>
      </c>
      <c r="AG14" s="0" t="n">
        <v>0.0201506032013037</v>
      </c>
      <c r="AH14" s="0" t="n">
        <v>0.0637807623903768</v>
      </c>
      <c r="AI14" s="0" t="n">
        <v>0.119150962406147</v>
      </c>
      <c r="AJ14" s="0" t="n">
        <v>0.211754759464171</v>
      </c>
      <c r="AK14" s="0" t="n">
        <v>0.307593239940074</v>
      </c>
      <c r="AL14" s="0" t="n">
        <v>0.133868636160538</v>
      </c>
      <c r="AM14" s="0" t="n">
        <v>0.0306638280722965</v>
      </c>
      <c r="AN14" s="0" t="n">
        <v>0.122303992430415</v>
      </c>
      <c r="AO14" s="0" t="n">
        <v>0.134483664940731</v>
      </c>
      <c r="AP14" s="0" t="n">
        <v>0.0132293400268089</v>
      </c>
      <c r="AQ14" s="0" t="n">
        <v>0.0201506032013037</v>
      </c>
      <c r="AR14" s="0" t="n">
        <v>0.0637807623903768</v>
      </c>
      <c r="AS14" s="0" t="n">
        <v>0.119150962406147</v>
      </c>
      <c r="AT14" s="0" t="n">
        <v>0.211754759464171</v>
      </c>
      <c r="AU14" s="0" t="n">
        <v>0.307593239940074</v>
      </c>
      <c r="AV14" s="0" t="n">
        <v>0.133868636160538</v>
      </c>
      <c r="AW14" s="0" t="n">
        <v>0.0306638280722965</v>
      </c>
      <c r="AX14" s="0" t="n">
        <v>0.122303992430415</v>
      </c>
      <c r="AY14" s="0" t="n">
        <v>0.134483664940731</v>
      </c>
      <c r="AZ14" s="0" t="n">
        <v>0.0132293400268089</v>
      </c>
      <c r="BA14" s="0" t="n">
        <v>0.0201506032013037</v>
      </c>
      <c r="BB14" s="0" t="n">
        <v>0.0637807623903768</v>
      </c>
      <c r="BC14" s="0" t="n">
        <v>0.119150962406147</v>
      </c>
      <c r="BD14" s="0" t="n">
        <v>0.211754759464171</v>
      </c>
      <c r="BE14" s="0" t="n">
        <v>0.307593239940074</v>
      </c>
      <c r="BF14" s="0" t="n">
        <v>0.133868636160538</v>
      </c>
      <c r="BG14" s="0" t="n">
        <v>0.0306638280722965</v>
      </c>
      <c r="BH14" s="0" t="n">
        <v>0.122303992430415</v>
      </c>
      <c r="BI14" s="0" t="n">
        <v>0.134483664940731</v>
      </c>
      <c r="BJ14" s="0" t="n">
        <v>0.0132293400268089</v>
      </c>
      <c r="BK14" s="0" t="n">
        <v>0.0201506032013037</v>
      </c>
      <c r="BL14" s="0" t="n">
        <v>0.0637807623903768</v>
      </c>
      <c r="BM14" s="0" t="n">
        <v>0.119150962406147</v>
      </c>
      <c r="BN14" s="0" t="n">
        <v>0.211754759464171</v>
      </c>
      <c r="BO14" s="0" t="n">
        <v>0.307593239940074</v>
      </c>
      <c r="BP14" s="0" t="n">
        <v>0.0601887139590507</v>
      </c>
      <c r="BQ14" s="0" t="n">
        <v>0.0855082748530327</v>
      </c>
      <c r="BR14" s="0" t="n">
        <v>0.185121034509948</v>
      </c>
      <c r="BS14" s="0" t="n">
        <v>0.280269140799537</v>
      </c>
      <c r="BT14" s="0" t="n">
        <v>0.119675664309932</v>
      </c>
      <c r="BU14" s="0" t="n">
        <v>0.0951460912380302</v>
      </c>
      <c r="BV14" s="0" t="n">
        <v>0.0221656547603403</v>
      </c>
      <c r="BW14" s="0" t="n">
        <v>0.0864719951638763</v>
      </c>
      <c r="BX14" s="0" t="n">
        <v>0.0772728467421873</v>
      </c>
      <c r="BY14" s="0" t="n">
        <v>0.012353142166268</v>
      </c>
      <c r="BZ14" s="0" t="n">
        <v>0.0601887139590507</v>
      </c>
      <c r="CA14" s="0" t="n">
        <v>0.0855082748530327</v>
      </c>
      <c r="CB14" s="0" t="n">
        <v>0.185121034509948</v>
      </c>
      <c r="CC14" s="0" t="n">
        <v>0.280269140799537</v>
      </c>
      <c r="CD14" s="0" t="n">
        <v>0.119675664309932</v>
      </c>
      <c r="CE14" s="0" t="n">
        <v>0.0951460912380302</v>
      </c>
      <c r="CF14" s="0" t="n">
        <v>0.0221656547603403</v>
      </c>
      <c r="CG14" s="0" t="n">
        <v>0.0864719951638763</v>
      </c>
      <c r="CH14" s="0" t="n">
        <v>0.0772728467421873</v>
      </c>
      <c r="CI14" s="0" t="n">
        <v>0.012353142166268</v>
      </c>
      <c r="CJ14" s="0" t="n">
        <v>0.0601887139590507</v>
      </c>
      <c r="CK14" s="0" t="n">
        <v>0.0855082748530327</v>
      </c>
      <c r="CL14" s="0" t="n">
        <v>0.185121034509948</v>
      </c>
      <c r="CM14" s="0" t="n">
        <v>0.280269140799537</v>
      </c>
      <c r="CN14" s="0" t="n">
        <v>0.119675664309932</v>
      </c>
      <c r="CO14" s="0" t="n">
        <v>0.0951460912380302</v>
      </c>
      <c r="CP14" s="0" t="n">
        <v>0.0221656547603403</v>
      </c>
      <c r="CQ14" s="0" t="n">
        <v>0.0864719951638763</v>
      </c>
      <c r="CR14" s="0" t="n">
        <v>0.0772728467421873</v>
      </c>
      <c r="CS14" s="0" t="n">
        <v>0.012353142166268</v>
      </c>
      <c r="CT14" s="0" t="n">
        <v>0.0601887139590507</v>
      </c>
      <c r="CU14" s="0" t="n">
        <v>0.0855082748530327</v>
      </c>
      <c r="CV14" s="0" t="n">
        <v>0.185121034509948</v>
      </c>
      <c r="CW14" s="0" t="n">
        <v>0.280269140799537</v>
      </c>
      <c r="CX14" s="0" t="n">
        <v>0.119675664309932</v>
      </c>
      <c r="CY14" s="0" t="n">
        <v>0.0951460912380302</v>
      </c>
      <c r="CZ14" s="0" t="n">
        <v>0.0221656547603403</v>
      </c>
      <c r="DA14" s="0" t="n">
        <v>0.0864719951638763</v>
      </c>
      <c r="DB14" s="0" t="n">
        <v>0.0772728467421873</v>
      </c>
      <c r="DC14" s="0" t="n">
        <v>0.012353142166268</v>
      </c>
      <c r="DD14" s="0" t="n">
        <v>0.0601887139590507</v>
      </c>
      <c r="DE14" s="0" t="n">
        <v>0.0855082748530327</v>
      </c>
      <c r="DF14" s="0" t="n">
        <v>0.185121034509948</v>
      </c>
      <c r="DG14" s="0" t="n">
        <v>0.280269140799537</v>
      </c>
      <c r="DH14" s="0" t="n">
        <v>0.119675664309932</v>
      </c>
      <c r="DI14" s="0" t="n">
        <v>0.0951460912380302</v>
      </c>
      <c r="DJ14" s="0" t="n">
        <v>0.0221656547603403</v>
      </c>
      <c r="DK14" s="0" t="n">
        <v>0.0864719951638763</v>
      </c>
      <c r="DL14" s="0" t="n">
        <v>0.0772728467421873</v>
      </c>
      <c r="DM14" s="0" t="n">
        <v>0.012353142166268</v>
      </c>
      <c r="DN14" s="0" t="n">
        <v>0.0601887139590507</v>
      </c>
      <c r="DO14" s="0" t="n">
        <v>0.0855082748530327</v>
      </c>
      <c r="DP14" s="0" t="n">
        <v>0.185121034509948</v>
      </c>
      <c r="DQ14" s="0" t="n">
        <v>0.280269140799537</v>
      </c>
      <c r="DR14" s="0" t="n">
        <v>0.119675664309932</v>
      </c>
      <c r="DS14" s="0" t="n">
        <v>0.372872149359126</v>
      </c>
      <c r="DT14" s="0" t="n">
        <v>0.0566842764650739</v>
      </c>
      <c r="DU14" s="0" t="n">
        <v>0.584531412901587</v>
      </c>
      <c r="DV14" s="0" t="n">
        <v>0.173032477374475</v>
      </c>
      <c r="DW14" s="0" t="n">
        <v>0.23409730070702</v>
      </c>
      <c r="DX14" s="0" t="n">
        <v>0.258896452633147</v>
      </c>
      <c r="DY14" s="0" t="n">
        <v>0.0353072953627531</v>
      </c>
      <c r="DZ14" s="0" t="n">
        <v>0.106796856519568</v>
      </c>
      <c r="EA14" s="0" t="n">
        <v>0.38050306200226</v>
      </c>
      <c r="EB14" s="0" t="n">
        <v>0.119064052356296</v>
      </c>
      <c r="EC14" s="0" t="n">
        <v>0.372872149359126</v>
      </c>
      <c r="ED14" s="0" t="n">
        <v>0.0566842764650739</v>
      </c>
      <c r="EE14" s="0" t="n">
        <v>0.584531412901587</v>
      </c>
      <c r="EF14" s="0" t="n">
        <v>0.173032477374475</v>
      </c>
      <c r="EG14" s="0" t="n">
        <v>0.23409730070702</v>
      </c>
      <c r="EH14" s="0" t="n">
        <v>0.258896452633147</v>
      </c>
      <c r="EI14" s="0" t="n">
        <v>0.0353072953627531</v>
      </c>
      <c r="EJ14" s="0" t="n">
        <v>0.106796856519568</v>
      </c>
      <c r="EK14" s="0" t="n">
        <v>0.38050306200226</v>
      </c>
      <c r="EL14" s="0" t="n">
        <v>0.119064052356296</v>
      </c>
      <c r="EM14" s="0" t="n">
        <v>0.372872149359126</v>
      </c>
      <c r="EN14" s="0" t="n">
        <v>0.0566842764650739</v>
      </c>
      <c r="EO14" s="0" t="n">
        <v>0.584531412901587</v>
      </c>
      <c r="EP14" s="0" t="n">
        <v>0.173032477374475</v>
      </c>
      <c r="EQ14" s="0" t="n">
        <v>0.23409730070702</v>
      </c>
      <c r="ER14" s="0" t="n">
        <v>0.258896452633147</v>
      </c>
      <c r="ES14" s="0" t="n">
        <v>0.0353072953627531</v>
      </c>
      <c r="ET14" s="0" t="n">
        <v>0.106796856519568</v>
      </c>
      <c r="EU14" s="0" t="n">
        <v>0.38050306200226</v>
      </c>
      <c r="EV14" s="0" t="n">
        <v>0.119064052356296</v>
      </c>
      <c r="EW14" s="0" t="n">
        <v>0.372872149359126</v>
      </c>
      <c r="EX14" s="0" t="n">
        <v>0.0566842764650739</v>
      </c>
      <c r="EY14" s="0" t="n">
        <v>0.584531412901587</v>
      </c>
      <c r="EZ14" s="0" t="n">
        <v>0.173032477374475</v>
      </c>
      <c r="FA14" s="0" t="n">
        <v>0.23409730070702</v>
      </c>
      <c r="FB14" s="0" t="n">
        <v>0.258896452633147</v>
      </c>
      <c r="FC14" s="0" t="n">
        <v>0.0353072953627531</v>
      </c>
      <c r="FD14" s="0" t="n">
        <v>0.106796856519568</v>
      </c>
      <c r="FE14" s="0" t="n">
        <v>0.38050306200226</v>
      </c>
      <c r="FF14" s="0" t="n">
        <v>0.119064052356296</v>
      </c>
      <c r="FG14" s="0" t="n">
        <v>0.372872149359126</v>
      </c>
      <c r="FH14" s="0" t="n">
        <v>0.0566842764650739</v>
      </c>
      <c r="FI14" s="0" t="n">
        <v>0.584531412901587</v>
      </c>
      <c r="FJ14" s="0" t="n">
        <v>0.173032477374475</v>
      </c>
      <c r="FK14" s="0" t="n">
        <v>0.23409730070702</v>
      </c>
      <c r="FL14" s="0" t="n">
        <v>0.258896452633147</v>
      </c>
      <c r="FM14" s="0" t="n">
        <v>0.0353072953627531</v>
      </c>
      <c r="FN14" s="0" t="n">
        <v>0.106796856519568</v>
      </c>
      <c r="FO14" s="0" t="n">
        <v>0.38050306200226</v>
      </c>
      <c r="FP14" s="0" t="n">
        <v>0.119064052356296</v>
      </c>
      <c r="FQ14" s="0" t="n">
        <v>0.372872149359126</v>
      </c>
      <c r="FR14" s="0" t="n">
        <v>0.0566842764650739</v>
      </c>
      <c r="FS14" s="0" t="n">
        <v>0.584531412901587</v>
      </c>
      <c r="FT14" s="0" t="n">
        <v>0.173032477374475</v>
      </c>
      <c r="FU14" s="0" t="n">
        <v>0.23409730070702</v>
      </c>
      <c r="FV14" s="0" t="n">
        <v>0.0976870712539754</v>
      </c>
      <c r="FW14" s="0" t="n">
        <v>0.0799887858000193</v>
      </c>
      <c r="FX14" s="0" t="n">
        <v>0.156034991808377</v>
      </c>
      <c r="FY14" s="0" t="n">
        <v>0.335554270595141</v>
      </c>
      <c r="FZ14" s="0" t="n">
        <v>0.200191867952795</v>
      </c>
      <c r="GA14" s="0" t="n">
        <v>0.270010776145294</v>
      </c>
      <c r="GB14" s="0" t="n">
        <v>0.052216994769627</v>
      </c>
      <c r="GC14" s="0" t="n">
        <v>0.08839855967619</v>
      </c>
      <c r="GD14" s="0" t="n">
        <v>0.0317160354298631</v>
      </c>
      <c r="GE14" s="0" t="n">
        <v>0.0433665387546981</v>
      </c>
      <c r="GF14" s="0" t="n">
        <v>0.0976870712539754</v>
      </c>
      <c r="GG14" s="0" t="n">
        <v>0.0799887858000193</v>
      </c>
      <c r="GH14" s="0" t="n">
        <v>0.156034991808377</v>
      </c>
      <c r="GI14" s="0" t="n">
        <v>0.335554270595141</v>
      </c>
      <c r="GJ14" s="0" t="n">
        <v>0.200191867952795</v>
      </c>
      <c r="GK14" s="0" t="n">
        <v>0.270010776145294</v>
      </c>
      <c r="GL14" s="0" t="n">
        <v>0.052216994769627</v>
      </c>
      <c r="GM14" s="0" t="n">
        <v>0.08839855967619</v>
      </c>
      <c r="GN14" s="0" t="n">
        <v>0.0317160354298631</v>
      </c>
      <c r="GO14" s="0" t="n">
        <v>0.0433665387546981</v>
      </c>
      <c r="GP14" s="0" t="n">
        <v>0.0976870712539754</v>
      </c>
      <c r="GQ14" s="0" t="n">
        <v>0.0799887858000193</v>
      </c>
      <c r="GR14" s="0" t="n">
        <v>0.156034991808377</v>
      </c>
      <c r="GS14" s="0" t="n">
        <v>0.335554270595141</v>
      </c>
      <c r="GT14" s="0" t="n">
        <v>0.200191867952795</v>
      </c>
      <c r="GU14" s="0" t="n">
        <v>0.270010776145294</v>
      </c>
      <c r="GV14" s="0" t="n">
        <v>0.052216994769627</v>
      </c>
      <c r="GW14" s="0" t="n">
        <v>0.08839855967619</v>
      </c>
      <c r="GX14" s="0" t="n">
        <v>0.0317160354298631</v>
      </c>
      <c r="GY14" s="0" t="n">
        <v>0.0433665387546981</v>
      </c>
      <c r="GZ14" s="0" t="n">
        <v>0.0976870712539754</v>
      </c>
      <c r="HA14" s="0" t="n">
        <v>0.0799887858000193</v>
      </c>
      <c r="HB14" s="0" t="n">
        <v>0.156034991808377</v>
      </c>
      <c r="HC14" s="0" t="n">
        <v>0.335554270595141</v>
      </c>
      <c r="HD14" s="0" t="n">
        <v>0.200191867952795</v>
      </c>
      <c r="HE14" s="0" t="n">
        <v>0.270010776145294</v>
      </c>
      <c r="HF14" s="0" t="n">
        <v>0.052216994769627</v>
      </c>
      <c r="HG14" s="0" t="n">
        <v>0.08839855967619</v>
      </c>
      <c r="HH14" s="0" t="n">
        <v>0.0317160354298631</v>
      </c>
      <c r="HI14" s="0" t="n">
        <v>0.0433665387546981</v>
      </c>
      <c r="HJ14" s="0" t="n">
        <v>0.0976870712539754</v>
      </c>
      <c r="HK14" s="0" t="n">
        <v>0.0799887858000193</v>
      </c>
      <c r="HL14" s="0" t="n">
        <v>0.156034991808377</v>
      </c>
      <c r="HM14" s="0" t="n">
        <v>0.335554270595141</v>
      </c>
      <c r="HN14" s="0" t="n">
        <v>0.200191867952795</v>
      </c>
      <c r="HO14" s="0" t="n">
        <v>0.270010776145294</v>
      </c>
      <c r="HP14" s="0" t="n">
        <v>0.052216994769627</v>
      </c>
      <c r="HQ14" s="0" t="n">
        <v>0.08839855967619</v>
      </c>
      <c r="HR14" s="0" t="n">
        <v>0.0317160354298631</v>
      </c>
      <c r="HS14" s="0" t="n">
        <v>0.0433665387546981</v>
      </c>
      <c r="HT14" s="0" t="n">
        <v>0.0976870712539754</v>
      </c>
      <c r="HU14" s="0" t="n">
        <v>0.0799887858000193</v>
      </c>
      <c r="HV14" s="0" t="n">
        <v>0.156034991808377</v>
      </c>
      <c r="HW14" s="0" t="n">
        <v>0.335554270595141</v>
      </c>
      <c r="HX14" s="0" t="n">
        <v>0.200191867952795</v>
      </c>
      <c r="HY14" s="0" t="n">
        <v>0.117223434173522</v>
      </c>
      <c r="HZ14" s="0" t="n">
        <v>0.0901516545325518</v>
      </c>
      <c r="IA14" s="0" t="n">
        <v>0.0534425841722081</v>
      </c>
      <c r="IB14" s="0" t="n">
        <v>0.0500249691171446</v>
      </c>
      <c r="IC14" s="0" t="n">
        <v>0.219202565248246</v>
      </c>
      <c r="ID14" s="0" t="n">
        <v>0.172947494765247</v>
      </c>
      <c r="IE14" s="0" t="n">
        <v>0.0413514863195521</v>
      </c>
      <c r="IF14" s="0" t="n">
        <v>0.107585354955713</v>
      </c>
      <c r="IG14" s="0" t="n">
        <v>0.00622046416274608</v>
      </c>
      <c r="IH14" s="0" t="n">
        <v>0.0325036586327437</v>
      </c>
      <c r="II14" s="0" t="n">
        <v>0.117223434173522</v>
      </c>
      <c r="IJ14" s="0" t="n">
        <v>0.0901516545325518</v>
      </c>
      <c r="IK14" s="0" t="n">
        <v>0.0534425841722081</v>
      </c>
      <c r="IL14" s="0" t="n">
        <v>0.0500249691171446</v>
      </c>
      <c r="IM14" s="0" t="n">
        <v>0.219202565248246</v>
      </c>
      <c r="IN14" s="0" t="n">
        <v>0.172947494765247</v>
      </c>
      <c r="IO14" s="0" t="n">
        <v>0.0413514863195521</v>
      </c>
      <c r="IP14" s="0" t="n">
        <v>0.107585354955713</v>
      </c>
      <c r="IQ14" s="0" t="n">
        <v>0.00622046416274608</v>
      </c>
      <c r="IR14" s="0" t="n">
        <v>0.0325036586327437</v>
      </c>
      <c r="IS14" s="0" t="n">
        <v>0.117223434173522</v>
      </c>
      <c r="IT14" s="0" t="n">
        <v>0.0901516545325518</v>
      </c>
      <c r="IU14" s="0" t="n">
        <v>0.0534425841722081</v>
      </c>
      <c r="IV14" s="0" t="n">
        <v>0.0500249691171446</v>
      </c>
      <c r="IW14" s="0" t="n">
        <v>0.219202565248246</v>
      </c>
      <c r="IX14" s="0" t="n">
        <v>0.172947494765247</v>
      </c>
      <c r="IY14" s="0" t="n">
        <v>0.0413514863195521</v>
      </c>
      <c r="IZ14" s="0" t="n">
        <v>0.107585354955713</v>
      </c>
      <c r="JA14" s="0" t="n">
        <v>0.00622046416274608</v>
      </c>
      <c r="JB14" s="0" t="n">
        <v>0.0325036586327437</v>
      </c>
      <c r="JC14" s="0" t="n">
        <v>0.117223434173522</v>
      </c>
      <c r="JD14" s="0" t="n">
        <v>0.0901516545325518</v>
      </c>
      <c r="JE14" s="0" t="n">
        <v>0.0534425841722081</v>
      </c>
      <c r="JF14" s="0" t="n">
        <v>0.0500249691171446</v>
      </c>
      <c r="JG14" s="0" t="n">
        <v>0.219202565248246</v>
      </c>
      <c r="JH14" s="0" t="n">
        <v>0.172947494765247</v>
      </c>
      <c r="JI14" s="0" t="n">
        <v>0.0413514863195521</v>
      </c>
      <c r="JJ14" s="0" t="n">
        <v>0.107585354955713</v>
      </c>
      <c r="JK14" s="0" t="n">
        <v>0.00622046416274608</v>
      </c>
      <c r="JL14" s="0" t="n">
        <v>0.0325036586327437</v>
      </c>
      <c r="JM14" s="0" t="n">
        <v>0.117223434173522</v>
      </c>
      <c r="JN14" s="0" t="n">
        <v>0.0901516545325518</v>
      </c>
      <c r="JO14" s="0" t="n">
        <v>0.0534425841722081</v>
      </c>
      <c r="JP14" s="0" t="n">
        <v>0.0500249691171446</v>
      </c>
      <c r="JQ14" s="0" t="n">
        <v>0.219202565248246</v>
      </c>
      <c r="JR14" s="0" t="n">
        <v>0.172947494765247</v>
      </c>
      <c r="JS14" s="0" t="n">
        <v>0.0413514863195521</v>
      </c>
      <c r="JT14" s="0" t="n">
        <v>0.107585354955713</v>
      </c>
      <c r="JU14" s="0" t="n">
        <v>0.00622046416274608</v>
      </c>
      <c r="JV14" s="0" t="n">
        <v>0.0325036586327437</v>
      </c>
      <c r="JW14" s="0" t="n">
        <v>0.117223434173522</v>
      </c>
      <c r="JX14" s="0" t="n">
        <v>0.0901516545325518</v>
      </c>
      <c r="JY14" s="0" t="n">
        <v>0.0534425841722081</v>
      </c>
      <c r="JZ14" s="0" t="n">
        <v>0.0500249691171446</v>
      </c>
      <c r="KA14" s="0" t="n">
        <v>0.219202565248246</v>
      </c>
      <c r="KB14" s="0" t="n">
        <v>0.229014114122007</v>
      </c>
      <c r="KC14" s="0" t="n">
        <v>0.125809306033765</v>
      </c>
      <c r="KD14" s="0" t="n">
        <v>0.203257374650651</v>
      </c>
      <c r="KE14" s="0" t="n">
        <v>0.0520408967855547</v>
      </c>
      <c r="KF14" s="0" t="n">
        <v>0.238565458511841</v>
      </c>
      <c r="KG14" s="0" t="n">
        <v>0.27579923077597</v>
      </c>
      <c r="KH14" s="0" t="n">
        <v>0.18634758763284</v>
      </c>
      <c r="KI14" s="0" t="n">
        <v>0.116960601361474</v>
      </c>
      <c r="KJ14" s="0" t="n">
        <v>0.112316345572581</v>
      </c>
      <c r="KK14" s="0" t="n">
        <v>0.0100753462822299</v>
      </c>
      <c r="KL14" s="0" t="n">
        <v>0.229014114122007</v>
      </c>
      <c r="KM14" s="0" t="n">
        <v>0.125809306033765</v>
      </c>
      <c r="KN14" s="0" t="n">
        <v>0.203257374650651</v>
      </c>
      <c r="KO14" s="0" t="n">
        <v>0.0520408967855547</v>
      </c>
      <c r="KP14" s="0" t="n">
        <v>0.238565458511841</v>
      </c>
      <c r="KQ14" s="0" t="n">
        <v>0.27579923077597</v>
      </c>
      <c r="KR14" s="0" t="n">
        <v>0.18634758763284</v>
      </c>
      <c r="KS14" s="0" t="n">
        <v>0.116960601361474</v>
      </c>
      <c r="KT14" s="0" t="n">
        <v>0.112316345572581</v>
      </c>
      <c r="KU14" s="0" t="n">
        <v>0.0100753462822299</v>
      </c>
      <c r="KV14" s="0" t="n">
        <v>0.229014114122007</v>
      </c>
      <c r="KW14" s="0" t="n">
        <v>0.125809306033765</v>
      </c>
      <c r="KX14" s="0" t="n">
        <v>0.203257374650651</v>
      </c>
      <c r="KY14" s="0" t="n">
        <v>0.0520408967855547</v>
      </c>
      <c r="KZ14" s="0" t="n">
        <v>0.238565458511841</v>
      </c>
      <c r="LA14" s="0" t="n">
        <v>0.27579923077597</v>
      </c>
      <c r="LB14" s="0" t="n">
        <v>0.18634758763284</v>
      </c>
      <c r="LC14" s="0" t="n">
        <v>0.116960601361474</v>
      </c>
      <c r="LD14" s="0" t="n">
        <v>0.112316345572581</v>
      </c>
      <c r="LE14" s="0" t="n">
        <v>0.0100753462822299</v>
      </c>
      <c r="LF14" s="0" t="n">
        <v>0.229014114122007</v>
      </c>
      <c r="LG14" s="0" t="n">
        <v>0.125809306033765</v>
      </c>
      <c r="LH14" s="0" t="n">
        <v>0.203257374650651</v>
      </c>
      <c r="LI14" s="0" t="n">
        <v>0.0520408967855547</v>
      </c>
      <c r="LJ14" s="0" t="n">
        <v>0.238565458511841</v>
      </c>
      <c r="LK14" s="0" t="n">
        <v>0.27579923077597</v>
      </c>
      <c r="LL14" s="0" t="n">
        <v>0.18634758763284</v>
      </c>
      <c r="LM14" s="0" t="n">
        <v>0.116960601361474</v>
      </c>
      <c r="LN14" s="0" t="n">
        <v>0.112316345572581</v>
      </c>
      <c r="LO14" s="0" t="n">
        <v>0.0100753462822299</v>
      </c>
      <c r="LP14" s="0" t="n">
        <v>0.229014114122007</v>
      </c>
      <c r="LQ14" s="0" t="n">
        <v>0.125809306033765</v>
      </c>
      <c r="LR14" s="0" t="n">
        <v>0.203257374650651</v>
      </c>
      <c r="LS14" s="0" t="n">
        <v>0.0520408967855547</v>
      </c>
      <c r="LT14" s="0" t="n">
        <v>0.238565458511841</v>
      </c>
      <c r="LU14" s="0" t="n">
        <v>0.27579923077597</v>
      </c>
      <c r="LV14" s="0" t="n">
        <v>0.18634758763284</v>
      </c>
      <c r="LW14" s="0" t="n">
        <v>0.116960601361474</v>
      </c>
      <c r="LX14" s="0" t="n">
        <v>0.112316345572581</v>
      </c>
      <c r="LY14" s="0" t="n">
        <v>0.0100753462822299</v>
      </c>
      <c r="LZ14" s="0" t="n">
        <v>0.229014114122007</v>
      </c>
      <c r="MA14" s="0" t="n">
        <v>0.125809306033765</v>
      </c>
      <c r="MB14" s="0" t="n">
        <v>0.203257374650651</v>
      </c>
      <c r="MC14" s="0" t="n">
        <v>0.0520408967855547</v>
      </c>
      <c r="MD14" s="0" t="n">
        <v>0.238565458511841</v>
      </c>
      <c r="ME14" s="0" t="n">
        <v>0.0276841800930428</v>
      </c>
      <c r="MF14" s="0" t="n">
        <v>0.0527417842843501</v>
      </c>
      <c r="MG14" s="0" t="n">
        <v>0.0622912888444994</v>
      </c>
      <c r="MH14" s="0" t="n">
        <v>0.0975994603166259</v>
      </c>
      <c r="MI14" s="0" t="n">
        <v>0.137811128341262</v>
      </c>
      <c r="MJ14" s="0" t="n">
        <v>0.216222917268992</v>
      </c>
      <c r="MK14" s="0" t="n">
        <v>0.0553709885142061</v>
      </c>
      <c r="ML14" s="0" t="n">
        <v>0.0810392409388388</v>
      </c>
      <c r="MM14" s="0" t="n">
        <v>0.0991747049701685</v>
      </c>
      <c r="MN14" s="0" t="n">
        <v>0.022603535101322</v>
      </c>
      <c r="MO14" s="0" t="n">
        <v>0.0276841800930428</v>
      </c>
      <c r="MP14" s="0" t="n">
        <v>0.0527417842843501</v>
      </c>
      <c r="MQ14" s="0" t="n">
        <v>0.0622912888444994</v>
      </c>
      <c r="MR14" s="0" t="n">
        <v>0.0975994603166259</v>
      </c>
      <c r="MS14" s="0" t="n">
        <v>0.137811128341262</v>
      </c>
      <c r="MT14" s="0" t="n">
        <v>0.216222917268992</v>
      </c>
      <c r="MU14" s="0" t="n">
        <v>0.0553709885142061</v>
      </c>
      <c r="MV14" s="0" t="n">
        <v>0.0810392409388388</v>
      </c>
      <c r="MW14" s="0" t="n">
        <v>0.0991747049701685</v>
      </c>
      <c r="MX14" s="0" t="n">
        <v>0.022603535101322</v>
      </c>
      <c r="MY14" s="0" t="n">
        <v>0.0276841800930428</v>
      </c>
      <c r="MZ14" s="0" t="n">
        <v>0.0527417842843501</v>
      </c>
      <c r="NA14" s="0" t="n">
        <v>0.0622912888444994</v>
      </c>
      <c r="NB14" s="0" t="n">
        <v>0.0975994603166259</v>
      </c>
      <c r="NC14" s="0" t="n">
        <v>0.137811128341262</v>
      </c>
      <c r="ND14" s="0" t="n">
        <v>0.216222917268992</v>
      </c>
      <c r="NE14" s="0" t="n">
        <v>0.0553709885142061</v>
      </c>
      <c r="NF14" s="0" t="n">
        <v>0.0810392409388388</v>
      </c>
      <c r="NG14" s="0" t="n">
        <v>0.0991747049701685</v>
      </c>
      <c r="NH14" s="0" t="n">
        <v>0.022603535101322</v>
      </c>
      <c r="NI14" s="0" t="n">
        <v>0.0276841800930428</v>
      </c>
      <c r="NJ14" s="0" t="n">
        <v>0.0527417842843501</v>
      </c>
      <c r="NK14" s="0" t="n">
        <v>0.0622912888444994</v>
      </c>
      <c r="NL14" s="0" t="n">
        <v>0.0975994603166259</v>
      </c>
      <c r="NM14" s="0" t="n">
        <v>0.137811128341262</v>
      </c>
      <c r="NN14" s="0" t="n">
        <v>0.216222917268992</v>
      </c>
      <c r="NO14" s="0" t="n">
        <v>0.0553709885142061</v>
      </c>
      <c r="NP14" s="0" t="n">
        <v>0.0810392409388388</v>
      </c>
      <c r="NQ14" s="0" t="n">
        <v>0.0991747049701685</v>
      </c>
      <c r="NR14" s="0" t="n">
        <v>0.022603535101322</v>
      </c>
      <c r="NS14" s="0" t="n">
        <v>0.0276841800930428</v>
      </c>
      <c r="NT14" s="0" t="n">
        <v>0.0527417842843501</v>
      </c>
      <c r="NU14" s="0" t="n">
        <v>0.0622912888444994</v>
      </c>
      <c r="NV14" s="0" t="n">
        <v>0.0975994603166259</v>
      </c>
      <c r="NW14" s="0" t="n">
        <v>0.137811128341262</v>
      </c>
      <c r="NX14" s="0" t="n">
        <v>0.216222917268992</v>
      </c>
      <c r="NY14" s="0" t="n">
        <v>0.0553709885142061</v>
      </c>
      <c r="NZ14" s="0" t="n">
        <v>0.0810392409388388</v>
      </c>
      <c r="OA14" s="0" t="n">
        <v>0.0991747049701685</v>
      </c>
      <c r="OB14" s="0" t="n">
        <v>0.022603535101322</v>
      </c>
      <c r="OC14" s="0" t="n">
        <v>0.0276841800930428</v>
      </c>
      <c r="OD14" s="0" t="n">
        <v>0.0527417842843501</v>
      </c>
      <c r="OE14" s="0" t="n">
        <v>0.0622912888444994</v>
      </c>
      <c r="OF14" s="0" t="n">
        <v>0.0975994603166259</v>
      </c>
      <c r="OG14" s="0" t="n">
        <v>0.137811128341262</v>
      </c>
      <c r="OH14" s="0" t="n">
        <v>0.107059689331616</v>
      </c>
      <c r="OI14" s="0" t="n">
        <v>0.0806896732988146</v>
      </c>
      <c r="OJ14" s="0" t="n">
        <v>0.0877862468350549</v>
      </c>
      <c r="OK14" s="0" t="n">
        <v>0.10241753620522</v>
      </c>
      <c r="OL14" s="0" t="n">
        <v>0.155247457092543</v>
      </c>
      <c r="OM14" s="0" t="n">
        <v>0.186612172663635</v>
      </c>
      <c r="ON14" s="0" t="n">
        <v>0.0958463654602641</v>
      </c>
      <c r="OO14" s="0" t="n">
        <v>0.0786737456304045</v>
      </c>
      <c r="OP14" s="0" t="n">
        <v>0.165671406418377</v>
      </c>
      <c r="OQ14" s="0" t="n">
        <v>0.0141930585854338</v>
      </c>
      <c r="OR14" s="0" t="n">
        <v>0.107059689331616</v>
      </c>
      <c r="OS14" s="0" t="n">
        <v>0.0806896732988146</v>
      </c>
      <c r="OT14" s="0" t="n">
        <v>0.0877862468350549</v>
      </c>
      <c r="OU14" s="0" t="n">
        <v>0.10241753620522</v>
      </c>
      <c r="OV14" s="0" t="n">
        <v>0.155247457092543</v>
      </c>
      <c r="OW14" s="0" t="n">
        <v>0.186612172663635</v>
      </c>
      <c r="OX14" s="0" t="n">
        <v>0.0958463654602641</v>
      </c>
      <c r="OY14" s="0" t="n">
        <v>0.0786737456304045</v>
      </c>
      <c r="OZ14" s="0" t="n">
        <v>0.165671406418377</v>
      </c>
      <c r="PA14" s="0" t="n">
        <v>0.0141930585854338</v>
      </c>
      <c r="PB14" s="0" t="n">
        <v>0.107059689331616</v>
      </c>
      <c r="PC14" s="0" t="n">
        <v>0.0806896732988146</v>
      </c>
      <c r="PD14" s="0" t="n">
        <v>0.0877862468350549</v>
      </c>
      <c r="PE14" s="0" t="n">
        <v>0.10241753620522</v>
      </c>
      <c r="PF14" s="0" t="n">
        <v>0.155247457092543</v>
      </c>
      <c r="PG14" s="0" t="n">
        <v>0.186612172663635</v>
      </c>
      <c r="PH14" s="0" t="n">
        <v>0.0958463654602641</v>
      </c>
      <c r="PI14" s="0" t="n">
        <v>0.0786737456304045</v>
      </c>
      <c r="PJ14" s="0" t="n">
        <v>0.165671406418377</v>
      </c>
      <c r="PK14" s="0" t="n">
        <v>0.0141930585854338</v>
      </c>
      <c r="PL14" s="0" t="n">
        <v>0.107059689331616</v>
      </c>
      <c r="PM14" s="0" t="n">
        <v>0.0806896732988146</v>
      </c>
      <c r="PN14" s="0" t="n">
        <v>0.0877862468350549</v>
      </c>
      <c r="PO14" s="0" t="n">
        <v>0.10241753620522</v>
      </c>
      <c r="PP14" s="0" t="n">
        <v>0.155247457092543</v>
      </c>
      <c r="PQ14" s="0" t="n">
        <v>0.186612172663635</v>
      </c>
      <c r="PR14" s="0" t="n">
        <v>0.0958463654602641</v>
      </c>
      <c r="PS14" s="0" t="n">
        <v>0.0786737456304045</v>
      </c>
      <c r="PT14" s="0" t="n">
        <v>0.165671406418377</v>
      </c>
      <c r="PU14" s="0" t="n">
        <v>0.0141930585854338</v>
      </c>
      <c r="PV14" s="0" t="n">
        <v>0.107059689331616</v>
      </c>
      <c r="PW14" s="0" t="n">
        <v>0.0806896732988146</v>
      </c>
      <c r="PX14" s="0" t="n">
        <v>0.0877862468350549</v>
      </c>
      <c r="PY14" s="0" t="n">
        <v>0.10241753620522</v>
      </c>
      <c r="PZ14" s="0" t="n">
        <v>0.155247457092543</v>
      </c>
      <c r="QA14" s="0" t="n">
        <v>0.186612172663635</v>
      </c>
      <c r="QB14" s="0" t="n">
        <v>0.0958463654602641</v>
      </c>
      <c r="QC14" s="0" t="n">
        <v>0.0786737456304045</v>
      </c>
      <c r="QD14" s="0" t="n">
        <v>0.165671406418377</v>
      </c>
      <c r="QE14" s="0" t="n">
        <v>0.0141930585854338</v>
      </c>
      <c r="QF14" s="0" t="n">
        <v>0.107059689331616</v>
      </c>
      <c r="QG14" s="0" t="n">
        <v>0.0806896732988146</v>
      </c>
      <c r="QH14" s="0" t="n">
        <v>0.0877862468350549</v>
      </c>
      <c r="QI14" s="0" t="n">
        <v>0.10241753620522</v>
      </c>
      <c r="QJ14" s="0" t="n">
        <v>0.155247457092543</v>
      </c>
      <c r="QK14" s="0" t="n">
        <v>0.0607143795831472</v>
      </c>
      <c r="QL14" s="0" t="n">
        <v>0.0716657467518245</v>
      </c>
      <c r="QM14" s="0" t="n">
        <v>0.0887499671458985</v>
      </c>
      <c r="QN14" s="0" t="n">
        <v>0.370767734643993</v>
      </c>
      <c r="QO14" s="0" t="n">
        <v>0.190290955922937</v>
      </c>
      <c r="QP14" s="0" t="n">
        <v>0.0413523624289256</v>
      </c>
      <c r="QQ14" s="0" t="n">
        <v>0.0426656503797934</v>
      </c>
      <c r="QR14" s="0" t="n">
        <v>0.135534996188924</v>
      </c>
      <c r="QS14" s="0" t="n">
        <v>0.0661471338081846</v>
      </c>
      <c r="QT14" s="0" t="n">
        <v>0.0146311141482903</v>
      </c>
      <c r="QU14" s="0" t="n">
        <v>0.0607143795831472</v>
      </c>
      <c r="QV14" s="0" t="n">
        <v>0.0716657467518245</v>
      </c>
      <c r="QW14" s="0" t="n">
        <v>0.0887499671458985</v>
      </c>
      <c r="QX14" s="0" t="n">
        <v>0.370767734643993</v>
      </c>
      <c r="QY14" s="0" t="n">
        <v>0.190290955922937</v>
      </c>
      <c r="QZ14" s="0" t="n">
        <v>0.0413523624289256</v>
      </c>
      <c r="RA14" s="0" t="n">
        <v>0.0426656503797934</v>
      </c>
      <c r="RB14" s="0" t="n">
        <v>0.135534996188924</v>
      </c>
      <c r="RC14" s="0" t="n">
        <v>0.0661471338081846</v>
      </c>
      <c r="RD14" s="0" t="n">
        <v>0.0146311141482903</v>
      </c>
      <c r="RE14" s="0" t="n">
        <v>0.0607143795831472</v>
      </c>
      <c r="RF14" s="0" t="n">
        <v>0.0716657467518245</v>
      </c>
      <c r="RG14" s="0" t="n">
        <v>0.0887499671458985</v>
      </c>
      <c r="RH14" s="0" t="n">
        <v>0.370767734643993</v>
      </c>
      <c r="RI14" s="0" t="n">
        <v>0.190290955922937</v>
      </c>
      <c r="RJ14" s="0" t="n">
        <v>0.0413523624289256</v>
      </c>
      <c r="RK14" s="0" t="n">
        <v>0.0426656503797934</v>
      </c>
      <c r="RL14" s="0" t="n">
        <v>0.135534996188924</v>
      </c>
      <c r="RM14" s="0" t="n">
        <v>0.0661471338081846</v>
      </c>
      <c r="RN14" s="0" t="n">
        <v>0.0146311141482903</v>
      </c>
      <c r="RO14" s="0" t="n">
        <v>0.0607143795831472</v>
      </c>
      <c r="RP14" s="0" t="n">
        <v>0.0716657467518245</v>
      </c>
      <c r="RQ14" s="0" t="n">
        <v>0.0887499671458985</v>
      </c>
      <c r="RR14" s="0" t="n">
        <v>0.370767734643993</v>
      </c>
      <c r="RS14" s="0" t="n">
        <v>0.190290955922937</v>
      </c>
      <c r="RT14" s="0" t="n">
        <v>0.0413523624289256</v>
      </c>
      <c r="RU14" s="0" t="n">
        <v>0.0426656503797934</v>
      </c>
      <c r="RV14" s="0" t="n">
        <v>0.135534996188924</v>
      </c>
      <c r="RW14" s="0" t="n">
        <v>0.0661471338081846</v>
      </c>
      <c r="RX14" s="0" t="n">
        <v>0.0146311141482903</v>
      </c>
      <c r="RY14" s="0" t="n">
        <v>0.0607143795831472</v>
      </c>
      <c r="RZ14" s="0" t="n">
        <v>0.0716657467518245</v>
      </c>
      <c r="SA14" s="0" t="n">
        <v>0.0887499671458985</v>
      </c>
      <c r="SB14" s="0" t="n">
        <v>0.370767734643993</v>
      </c>
      <c r="SC14" s="0" t="n">
        <v>0.190290955922937</v>
      </c>
      <c r="SD14" s="0" t="n">
        <v>0.0413523624289256</v>
      </c>
      <c r="SE14" s="0" t="n">
        <v>0.0426656503797934</v>
      </c>
      <c r="SF14" s="0" t="n">
        <v>0.135534996188924</v>
      </c>
      <c r="SG14" s="0" t="n">
        <v>0.0661471338081846</v>
      </c>
      <c r="SH14" s="0" t="n">
        <v>0.0146311141482903</v>
      </c>
      <c r="SI14" s="0" t="n">
        <v>0.0607143795831472</v>
      </c>
      <c r="SJ14" s="0" t="n">
        <v>0.0716657467518245</v>
      </c>
      <c r="SK14" s="0" t="n">
        <v>0.0887499671458985</v>
      </c>
      <c r="SL14" s="0" t="n">
        <v>0.370767734643993</v>
      </c>
      <c r="SM14" s="0" t="n">
        <v>0.190290955922937</v>
      </c>
    </row>
    <row r="15" customFormat="false" ht="13.8" hidden="false" customHeight="false" outlineLevel="0" collapsed="false">
      <c r="A15" s="3" t="n">
        <v>14</v>
      </c>
      <c r="B15" s="3" t="n">
        <v>141.95</v>
      </c>
      <c r="C15" s="3" t="n">
        <v>96.15</v>
      </c>
      <c r="D15" s="0" t="n">
        <v>0.31859230839025</v>
      </c>
      <c r="E15" s="0" t="n">
        <v>0.640286934613649</v>
      </c>
      <c r="F15" s="0" t="n">
        <v>0.459682546277387</v>
      </c>
      <c r="G15" s="0" t="n">
        <v>0.885480633196664</v>
      </c>
      <c r="H15" s="0" t="n">
        <v>0.936990718097221</v>
      </c>
      <c r="I15" s="0" t="n">
        <v>0.74566676004679</v>
      </c>
      <c r="J15" s="0" t="n">
        <v>0.948359162560538</v>
      </c>
      <c r="K15" s="0" t="n">
        <v>0.784859222590617</v>
      </c>
      <c r="L15" s="0" t="n">
        <v>0.823568389535031</v>
      </c>
      <c r="M15" s="0" t="n">
        <v>0.0618524456593161</v>
      </c>
      <c r="N15" s="0" t="n">
        <v>0.0763967373686931</v>
      </c>
      <c r="O15" s="0" t="n">
        <v>0.133957210818199</v>
      </c>
      <c r="P15" s="0" t="n">
        <v>0.126949124328681</v>
      </c>
      <c r="Q15" s="0" t="n">
        <v>0.18240597156149</v>
      </c>
      <c r="R15" s="0" t="n">
        <v>0.490787709937709</v>
      </c>
      <c r="S15" s="0" t="n">
        <v>0.0271594781892571</v>
      </c>
      <c r="T15" s="0" t="n">
        <v>0.164882907982233</v>
      </c>
      <c r="U15" s="0" t="n">
        <v>0.410886535075039</v>
      </c>
      <c r="V15" s="0" t="n">
        <v>0.0139300523037296</v>
      </c>
      <c r="W15" s="0" t="n">
        <v>0.0618524456593161</v>
      </c>
      <c r="X15" s="0" t="n">
        <v>0.0763967373686931</v>
      </c>
      <c r="Y15" s="0" t="n">
        <v>0.133957210818199</v>
      </c>
      <c r="Z15" s="0" t="n">
        <v>0.126949124328681</v>
      </c>
      <c r="AA15" s="0" t="n">
        <v>0.18240597156149</v>
      </c>
      <c r="AB15" s="0" t="n">
        <v>0.490787709937709</v>
      </c>
      <c r="AC15" s="0" t="n">
        <v>0.0271594781892571</v>
      </c>
      <c r="AD15" s="0" t="n">
        <v>0.164882907982233</v>
      </c>
      <c r="AE15" s="0" t="n">
        <v>0.410886535075039</v>
      </c>
      <c r="AF15" s="0" t="n">
        <v>0.0139300523037296</v>
      </c>
      <c r="AG15" s="0" t="n">
        <v>0.0618524456593161</v>
      </c>
      <c r="AH15" s="0" t="n">
        <v>0.0763967373686931</v>
      </c>
      <c r="AI15" s="0" t="n">
        <v>0.133957210818199</v>
      </c>
      <c r="AJ15" s="0" t="n">
        <v>0.126949124328681</v>
      </c>
      <c r="AK15" s="0" t="n">
        <v>0.18240597156149</v>
      </c>
      <c r="AL15" s="0" t="n">
        <v>0.490787709937709</v>
      </c>
      <c r="AM15" s="0" t="n">
        <v>0.0271594781892571</v>
      </c>
      <c r="AN15" s="0" t="n">
        <v>0.164882907982233</v>
      </c>
      <c r="AO15" s="0" t="n">
        <v>0.410886535075039</v>
      </c>
      <c r="AP15" s="0" t="n">
        <v>0.0139300523037296</v>
      </c>
      <c r="AQ15" s="0" t="n">
        <v>0.0618524456593161</v>
      </c>
      <c r="AR15" s="0" t="n">
        <v>0.0763967373686931</v>
      </c>
      <c r="AS15" s="0" t="n">
        <v>0.133957210818199</v>
      </c>
      <c r="AT15" s="0" t="n">
        <v>0.126949124328681</v>
      </c>
      <c r="AU15" s="0" t="n">
        <v>0.18240597156149</v>
      </c>
      <c r="AV15" s="0" t="n">
        <v>0.490787709937709</v>
      </c>
      <c r="AW15" s="0" t="n">
        <v>0.0271594781892571</v>
      </c>
      <c r="AX15" s="0" t="n">
        <v>0.164882907982233</v>
      </c>
      <c r="AY15" s="0" t="n">
        <v>0.410886535075039</v>
      </c>
      <c r="AZ15" s="0" t="n">
        <v>0.0139300523037296</v>
      </c>
      <c r="BA15" s="0" t="n">
        <v>0.0618524456593161</v>
      </c>
      <c r="BB15" s="0" t="n">
        <v>0.0763967373686931</v>
      </c>
      <c r="BC15" s="0" t="n">
        <v>0.133957210818199</v>
      </c>
      <c r="BD15" s="0" t="n">
        <v>0.126949124328681</v>
      </c>
      <c r="BE15" s="0" t="n">
        <v>0.18240597156149</v>
      </c>
      <c r="BF15" s="0" t="n">
        <v>0.490787709937709</v>
      </c>
      <c r="BG15" s="0" t="n">
        <v>0.0271594781892571</v>
      </c>
      <c r="BH15" s="0" t="n">
        <v>0.164882907982233</v>
      </c>
      <c r="BI15" s="0" t="n">
        <v>0.410886535075039</v>
      </c>
      <c r="BJ15" s="0" t="n">
        <v>0.0139300523037296</v>
      </c>
      <c r="BK15" s="0" t="n">
        <v>0.0618524456593161</v>
      </c>
      <c r="BL15" s="0" t="n">
        <v>0.0763967373686931</v>
      </c>
      <c r="BM15" s="0" t="n">
        <v>0.133957210818199</v>
      </c>
      <c r="BN15" s="0" t="n">
        <v>0.126949124328681</v>
      </c>
      <c r="BO15" s="0" t="n">
        <v>0.18240597156149</v>
      </c>
      <c r="BP15" s="0" t="n">
        <v>0.131416406024128</v>
      </c>
      <c r="BQ15" s="0" t="n">
        <v>0.109864115436171</v>
      </c>
      <c r="BR15" s="0" t="n">
        <v>0.10706056544099</v>
      </c>
      <c r="BS15" s="0" t="n">
        <v>0.222793737570198</v>
      </c>
      <c r="BT15" s="0" t="n">
        <v>0.11459510605304</v>
      </c>
      <c r="BU15" s="0" t="n">
        <v>0.226477777485741</v>
      </c>
      <c r="BV15" s="0" t="n">
        <v>0.0757843369166207</v>
      </c>
      <c r="BW15" s="0" t="n">
        <v>0.0956711435855652</v>
      </c>
      <c r="BX15" s="0" t="n">
        <v>0.0745577837937288</v>
      </c>
      <c r="BY15" s="0" t="n">
        <v>0.0212019344494967</v>
      </c>
      <c r="BZ15" s="0" t="n">
        <v>0.131416406024128</v>
      </c>
      <c r="CA15" s="0" t="n">
        <v>0.109864115436171</v>
      </c>
      <c r="CB15" s="0" t="n">
        <v>0.10706056544099</v>
      </c>
      <c r="CC15" s="0" t="n">
        <v>0.222793737570198</v>
      </c>
      <c r="CD15" s="0" t="n">
        <v>0.11459510605304</v>
      </c>
      <c r="CE15" s="0" t="n">
        <v>0.226477777485741</v>
      </c>
      <c r="CF15" s="0" t="n">
        <v>0.0757843369166207</v>
      </c>
      <c r="CG15" s="0" t="n">
        <v>0.0956711435855652</v>
      </c>
      <c r="CH15" s="0" t="n">
        <v>0.0745577837937288</v>
      </c>
      <c r="CI15" s="0" t="n">
        <v>0.0212019344494967</v>
      </c>
      <c r="CJ15" s="0" t="n">
        <v>0.131416406024128</v>
      </c>
      <c r="CK15" s="0" t="n">
        <v>0.109864115436171</v>
      </c>
      <c r="CL15" s="0" t="n">
        <v>0.10706056544099</v>
      </c>
      <c r="CM15" s="0" t="n">
        <v>0.222793737570198</v>
      </c>
      <c r="CN15" s="0" t="n">
        <v>0.11459510605304</v>
      </c>
      <c r="CO15" s="0" t="n">
        <v>0.226477777485741</v>
      </c>
      <c r="CP15" s="0" t="n">
        <v>0.0757843369166207</v>
      </c>
      <c r="CQ15" s="0" t="n">
        <v>0.0956711435855652</v>
      </c>
      <c r="CR15" s="0" t="n">
        <v>0.0745577837937288</v>
      </c>
      <c r="CS15" s="0" t="n">
        <v>0.0212019344494967</v>
      </c>
      <c r="CT15" s="0" t="n">
        <v>0.131416406024128</v>
      </c>
      <c r="CU15" s="0" t="n">
        <v>0.109864115436171</v>
      </c>
      <c r="CV15" s="0" t="n">
        <v>0.10706056544099</v>
      </c>
      <c r="CW15" s="0" t="n">
        <v>0.222793737570198</v>
      </c>
      <c r="CX15" s="0" t="n">
        <v>0.11459510605304</v>
      </c>
      <c r="CY15" s="0" t="n">
        <v>0.226477777485741</v>
      </c>
      <c r="CZ15" s="0" t="n">
        <v>0.0757843369166207</v>
      </c>
      <c r="DA15" s="0" t="n">
        <v>0.0956711435855652</v>
      </c>
      <c r="DB15" s="0" t="n">
        <v>0.0745577837937288</v>
      </c>
      <c r="DC15" s="0" t="n">
        <v>0.0212019344494967</v>
      </c>
      <c r="DD15" s="0" t="n">
        <v>0.131416406024128</v>
      </c>
      <c r="DE15" s="0" t="n">
        <v>0.109864115436171</v>
      </c>
      <c r="DF15" s="0" t="n">
        <v>0.10706056544099</v>
      </c>
      <c r="DG15" s="0" t="n">
        <v>0.222793737570198</v>
      </c>
      <c r="DH15" s="0" t="n">
        <v>0.11459510605304</v>
      </c>
      <c r="DI15" s="0" t="n">
        <v>0.226477777485741</v>
      </c>
      <c r="DJ15" s="0" t="n">
        <v>0.0757843369166207</v>
      </c>
      <c r="DK15" s="0" t="n">
        <v>0.0956711435855652</v>
      </c>
      <c r="DL15" s="0" t="n">
        <v>0.0745577837937288</v>
      </c>
      <c r="DM15" s="0" t="n">
        <v>0.0212019344494967</v>
      </c>
      <c r="DN15" s="0" t="n">
        <v>0.131416406024128</v>
      </c>
      <c r="DO15" s="0" t="n">
        <v>0.109864115436171</v>
      </c>
      <c r="DP15" s="0" t="n">
        <v>0.10706056544099</v>
      </c>
      <c r="DQ15" s="0" t="n">
        <v>0.222793737570198</v>
      </c>
      <c r="DR15" s="0" t="n">
        <v>0.11459510605304</v>
      </c>
      <c r="DS15" s="0" t="n">
        <v>0.612838419148246</v>
      </c>
      <c r="DT15" s="0" t="n">
        <v>0.0779737342409827</v>
      </c>
      <c r="DU15" s="0" t="n">
        <v>0.82975442654261</v>
      </c>
      <c r="DV15" s="0" t="n">
        <v>0.268439912038619</v>
      </c>
      <c r="DW15" s="0" t="n">
        <v>0.199839671984651</v>
      </c>
      <c r="DX15" s="0" t="n">
        <v>0.262131924549461</v>
      </c>
      <c r="DY15" s="0" t="n">
        <v>0.0626409440954609</v>
      </c>
      <c r="DZ15" s="0" t="n">
        <v>0.149026204431361</v>
      </c>
      <c r="EA15" s="0" t="n">
        <v>0.309275369937183</v>
      </c>
      <c r="EB15" s="0" t="n">
        <v>0.226561883985597</v>
      </c>
      <c r="EC15" s="0" t="n">
        <v>0.612838419148246</v>
      </c>
      <c r="ED15" s="0" t="n">
        <v>0.0779737342409827</v>
      </c>
      <c r="EE15" s="0" t="n">
        <v>0.82975442654261</v>
      </c>
      <c r="EF15" s="0" t="n">
        <v>0.268439912038619</v>
      </c>
      <c r="EG15" s="0" t="n">
        <v>0.199839671984651</v>
      </c>
      <c r="EH15" s="0" t="n">
        <v>0.262131924549461</v>
      </c>
      <c r="EI15" s="0" t="n">
        <v>0.0626409440954609</v>
      </c>
      <c r="EJ15" s="0" t="n">
        <v>0.149026204431361</v>
      </c>
      <c r="EK15" s="0" t="n">
        <v>0.309275369937183</v>
      </c>
      <c r="EL15" s="0" t="n">
        <v>0.226561883985597</v>
      </c>
      <c r="EM15" s="0" t="n">
        <v>0.612838419148246</v>
      </c>
      <c r="EN15" s="0" t="n">
        <v>0.0779737342409827</v>
      </c>
      <c r="EO15" s="0" t="n">
        <v>0.82975442654261</v>
      </c>
      <c r="EP15" s="0" t="n">
        <v>0.268439912038619</v>
      </c>
      <c r="EQ15" s="0" t="n">
        <v>0.199839671984651</v>
      </c>
      <c r="ER15" s="0" t="n">
        <v>0.262131924549461</v>
      </c>
      <c r="ES15" s="0" t="n">
        <v>0.0626409440954609</v>
      </c>
      <c r="ET15" s="0" t="n">
        <v>0.149026204431361</v>
      </c>
      <c r="EU15" s="0" t="n">
        <v>0.309275369937183</v>
      </c>
      <c r="EV15" s="0" t="n">
        <v>0.226561883985597</v>
      </c>
      <c r="EW15" s="0" t="n">
        <v>0.612838419148246</v>
      </c>
      <c r="EX15" s="0" t="n">
        <v>0.0779737342409827</v>
      </c>
      <c r="EY15" s="0" t="n">
        <v>0.82975442654261</v>
      </c>
      <c r="EZ15" s="0" t="n">
        <v>0.268439912038619</v>
      </c>
      <c r="FA15" s="0" t="n">
        <v>0.199839671984651</v>
      </c>
      <c r="FB15" s="0" t="n">
        <v>0.262131924549461</v>
      </c>
      <c r="FC15" s="0" t="n">
        <v>0.0626409440954609</v>
      </c>
      <c r="FD15" s="0" t="n">
        <v>0.149026204431361</v>
      </c>
      <c r="FE15" s="0" t="n">
        <v>0.309275369937183</v>
      </c>
      <c r="FF15" s="0" t="n">
        <v>0.226561883985597</v>
      </c>
      <c r="FG15" s="0" t="n">
        <v>0.612838419148246</v>
      </c>
      <c r="FH15" s="0" t="n">
        <v>0.0779737342409827</v>
      </c>
      <c r="FI15" s="0" t="n">
        <v>0.82975442654261</v>
      </c>
      <c r="FJ15" s="0" t="n">
        <v>0.268439912038619</v>
      </c>
      <c r="FK15" s="0" t="n">
        <v>0.199839671984651</v>
      </c>
      <c r="FL15" s="0" t="n">
        <v>0.262131924549461</v>
      </c>
      <c r="FM15" s="0" t="n">
        <v>0.0626409440954609</v>
      </c>
      <c r="FN15" s="0" t="n">
        <v>0.149026204431361</v>
      </c>
      <c r="FO15" s="0" t="n">
        <v>0.309275369937183</v>
      </c>
      <c r="FP15" s="0" t="n">
        <v>0.226561883985597</v>
      </c>
      <c r="FQ15" s="0" t="n">
        <v>0.612838419148246</v>
      </c>
      <c r="FR15" s="0" t="n">
        <v>0.0779737342409827</v>
      </c>
      <c r="FS15" s="0" t="n">
        <v>0.82975442654261</v>
      </c>
      <c r="FT15" s="0" t="n">
        <v>0.268439912038619</v>
      </c>
      <c r="FU15" s="0" t="n">
        <v>0.199839671984651</v>
      </c>
      <c r="FV15" s="0" t="n">
        <v>0.143506715378348</v>
      </c>
      <c r="FW15" s="0" t="n">
        <v>0.0440683014867576</v>
      </c>
      <c r="FX15" s="0" t="n">
        <v>0.146134167389457</v>
      </c>
      <c r="FY15" s="0" t="n">
        <v>0.25880446114893</v>
      </c>
      <c r="FZ15" s="0" t="n">
        <v>0.209916681998581</v>
      </c>
      <c r="GA15" s="0" t="n">
        <v>0.0969853076458065</v>
      </c>
      <c r="GB15" s="0" t="n">
        <v>0.0688630728660166</v>
      </c>
      <c r="GC15" s="0" t="n">
        <v>0.0854206639156832</v>
      </c>
      <c r="GD15" s="0" t="n">
        <v>0.0730675217494152</v>
      </c>
      <c r="GE15" s="0" t="n">
        <v>0.077184358819355</v>
      </c>
      <c r="GF15" s="0" t="n">
        <v>0.143506715378348</v>
      </c>
      <c r="GG15" s="0" t="n">
        <v>0.0440683014867576</v>
      </c>
      <c r="GH15" s="0" t="n">
        <v>0.146134167389457</v>
      </c>
      <c r="GI15" s="0" t="n">
        <v>0.25880446114893</v>
      </c>
      <c r="GJ15" s="0" t="n">
        <v>0.209916681998581</v>
      </c>
      <c r="GK15" s="0" t="n">
        <v>0.0969853076458065</v>
      </c>
      <c r="GL15" s="0" t="n">
        <v>0.0688630728660166</v>
      </c>
      <c r="GM15" s="0" t="n">
        <v>0.0854206639156832</v>
      </c>
      <c r="GN15" s="0" t="n">
        <v>0.0730675217494152</v>
      </c>
      <c r="GO15" s="0" t="n">
        <v>0.077184358819355</v>
      </c>
      <c r="GP15" s="0" t="n">
        <v>0.143506715378348</v>
      </c>
      <c r="GQ15" s="0" t="n">
        <v>0.0440683014867576</v>
      </c>
      <c r="GR15" s="0" t="n">
        <v>0.146134167389457</v>
      </c>
      <c r="GS15" s="0" t="n">
        <v>0.25880446114893</v>
      </c>
      <c r="GT15" s="0" t="n">
        <v>0.209916681998581</v>
      </c>
      <c r="GU15" s="0" t="n">
        <v>0.0969853076458065</v>
      </c>
      <c r="GV15" s="0" t="n">
        <v>0.0688630728660166</v>
      </c>
      <c r="GW15" s="0" t="n">
        <v>0.0854206639156832</v>
      </c>
      <c r="GX15" s="0" t="n">
        <v>0.0730675217494152</v>
      </c>
      <c r="GY15" s="0" t="n">
        <v>0.077184358819355</v>
      </c>
      <c r="GZ15" s="0" t="n">
        <v>0.143506715378348</v>
      </c>
      <c r="HA15" s="0" t="n">
        <v>0.0440683014867576</v>
      </c>
      <c r="HB15" s="0" t="n">
        <v>0.146134167389457</v>
      </c>
      <c r="HC15" s="0" t="n">
        <v>0.25880446114893</v>
      </c>
      <c r="HD15" s="0" t="n">
        <v>0.209916681998581</v>
      </c>
      <c r="HE15" s="0" t="n">
        <v>0.0969853076458065</v>
      </c>
      <c r="HF15" s="0" t="n">
        <v>0.0688630728660166</v>
      </c>
      <c r="HG15" s="0" t="n">
        <v>0.0854206639156832</v>
      </c>
      <c r="HH15" s="0" t="n">
        <v>0.0730675217494152</v>
      </c>
      <c r="HI15" s="0" t="n">
        <v>0.077184358819355</v>
      </c>
      <c r="HJ15" s="0" t="n">
        <v>0.143506715378348</v>
      </c>
      <c r="HK15" s="0" t="n">
        <v>0.0440683014867576</v>
      </c>
      <c r="HL15" s="0" t="n">
        <v>0.146134167389457</v>
      </c>
      <c r="HM15" s="0" t="n">
        <v>0.25880446114893</v>
      </c>
      <c r="HN15" s="0" t="n">
        <v>0.209916681998581</v>
      </c>
      <c r="HO15" s="0" t="n">
        <v>0.0969853076458065</v>
      </c>
      <c r="HP15" s="0" t="n">
        <v>0.0688630728660166</v>
      </c>
      <c r="HQ15" s="0" t="n">
        <v>0.0854206639156832</v>
      </c>
      <c r="HR15" s="0" t="n">
        <v>0.0730675217494152</v>
      </c>
      <c r="HS15" s="0" t="n">
        <v>0.077184358819355</v>
      </c>
      <c r="HT15" s="0" t="n">
        <v>0.143506715378348</v>
      </c>
      <c r="HU15" s="0" t="n">
        <v>0.0440683014867576</v>
      </c>
      <c r="HV15" s="0" t="n">
        <v>0.146134167389457</v>
      </c>
      <c r="HW15" s="0" t="n">
        <v>0.25880446114893</v>
      </c>
      <c r="HX15" s="0" t="n">
        <v>0.209916681998581</v>
      </c>
      <c r="HY15" s="0" t="n">
        <v>0.159363418929219</v>
      </c>
      <c r="HZ15" s="0" t="n">
        <v>0.079725952987971</v>
      </c>
      <c r="IA15" s="0" t="n">
        <v>0.0544940030313384</v>
      </c>
      <c r="IB15" s="0" t="n">
        <v>0.207113132003399</v>
      </c>
      <c r="IC15" s="0" t="n">
        <v>0.174434252372066</v>
      </c>
      <c r="ID15" s="0" t="n">
        <v>0.410188275904364</v>
      </c>
      <c r="IE15" s="0" t="n">
        <v>0.0349568516133554</v>
      </c>
      <c r="IF15" s="0" t="n">
        <v>0.0989118721581202</v>
      </c>
      <c r="IG15" s="0" t="n">
        <v>0.00893631560964071</v>
      </c>
      <c r="IH15" s="0" t="n">
        <v>0.0625533340342208</v>
      </c>
      <c r="II15" s="0" t="n">
        <v>0.159363418929219</v>
      </c>
      <c r="IJ15" s="0" t="n">
        <v>0.079725952987971</v>
      </c>
      <c r="IK15" s="0" t="n">
        <v>0.0544940030313384</v>
      </c>
      <c r="IL15" s="0" t="n">
        <v>0.207113132003399</v>
      </c>
      <c r="IM15" s="0" t="n">
        <v>0.174434252372066</v>
      </c>
      <c r="IN15" s="0" t="n">
        <v>0.410188275904364</v>
      </c>
      <c r="IO15" s="0" t="n">
        <v>0.0349568516133554</v>
      </c>
      <c r="IP15" s="0" t="n">
        <v>0.0989118721581202</v>
      </c>
      <c r="IQ15" s="0" t="n">
        <v>0.00893631560964071</v>
      </c>
      <c r="IR15" s="0" t="n">
        <v>0.0625533340342208</v>
      </c>
      <c r="IS15" s="0" t="n">
        <v>0.159363418929219</v>
      </c>
      <c r="IT15" s="0" t="n">
        <v>0.079725952987971</v>
      </c>
      <c r="IU15" s="0" t="n">
        <v>0.0544940030313384</v>
      </c>
      <c r="IV15" s="0" t="n">
        <v>0.207113132003399</v>
      </c>
      <c r="IW15" s="0" t="n">
        <v>0.174434252372066</v>
      </c>
      <c r="IX15" s="0" t="n">
        <v>0.410188275904364</v>
      </c>
      <c r="IY15" s="0" t="n">
        <v>0.0349568516133554</v>
      </c>
      <c r="IZ15" s="0" t="n">
        <v>0.0989118721581202</v>
      </c>
      <c r="JA15" s="0" t="n">
        <v>0.00893631560964071</v>
      </c>
      <c r="JB15" s="0" t="n">
        <v>0.0625533340342208</v>
      </c>
      <c r="JC15" s="0" t="n">
        <v>0.159363418929219</v>
      </c>
      <c r="JD15" s="0" t="n">
        <v>0.079725952987971</v>
      </c>
      <c r="JE15" s="0" t="n">
        <v>0.0544940030313384</v>
      </c>
      <c r="JF15" s="0" t="n">
        <v>0.207113132003399</v>
      </c>
      <c r="JG15" s="0" t="n">
        <v>0.174434252372066</v>
      </c>
      <c r="JH15" s="0" t="n">
        <v>0.410188275904364</v>
      </c>
      <c r="JI15" s="0" t="n">
        <v>0.0349568516133554</v>
      </c>
      <c r="JJ15" s="0" t="n">
        <v>0.0989118721581202</v>
      </c>
      <c r="JK15" s="0" t="n">
        <v>0.00893631560964071</v>
      </c>
      <c r="JL15" s="0" t="n">
        <v>0.0625533340342208</v>
      </c>
      <c r="JM15" s="0" t="n">
        <v>0.159363418929219</v>
      </c>
      <c r="JN15" s="0" t="n">
        <v>0.079725952987971</v>
      </c>
      <c r="JO15" s="0" t="n">
        <v>0.0544940030313384</v>
      </c>
      <c r="JP15" s="0" t="n">
        <v>0.207113132003399</v>
      </c>
      <c r="JQ15" s="0" t="n">
        <v>0.174434252372066</v>
      </c>
      <c r="JR15" s="0" t="n">
        <v>0.410188275904364</v>
      </c>
      <c r="JS15" s="0" t="n">
        <v>0.0349568516133554</v>
      </c>
      <c r="JT15" s="0" t="n">
        <v>0.0989118721581202</v>
      </c>
      <c r="JU15" s="0" t="n">
        <v>0.00893631560964071</v>
      </c>
      <c r="JV15" s="0" t="n">
        <v>0.0625533340342208</v>
      </c>
      <c r="JW15" s="0" t="n">
        <v>0.159363418929219</v>
      </c>
      <c r="JX15" s="0" t="n">
        <v>0.079725952987971</v>
      </c>
      <c r="JY15" s="0" t="n">
        <v>0.0544940030313384</v>
      </c>
      <c r="JZ15" s="0" t="n">
        <v>0.207113132003399</v>
      </c>
      <c r="KA15" s="0" t="n">
        <v>0.174434252372066</v>
      </c>
      <c r="KB15" s="0" t="n">
        <v>0.24863984019765</v>
      </c>
      <c r="KC15" s="0" t="n">
        <v>0.0444187452361553</v>
      </c>
      <c r="KD15" s="0" t="n">
        <v>0.206235270411158</v>
      </c>
      <c r="KE15" s="0" t="n">
        <v>0.0848941221822132</v>
      </c>
      <c r="KF15" s="0" t="n">
        <v>0.224459221489211</v>
      </c>
      <c r="KG15" s="0" t="n">
        <v>0.290686957359757</v>
      </c>
      <c r="KH15" s="0" t="n">
        <v>0.0411771405542268</v>
      </c>
      <c r="KI15" s="0" t="n">
        <v>0.194583015743685</v>
      </c>
      <c r="KJ15" s="0" t="n">
        <v>0.216135306331642</v>
      </c>
      <c r="KK15" s="0" t="n">
        <v>0.0514276211002182</v>
      </c>
      <c r="KL15" s="0" t="n">
        <v>0.24863984019765</v>
      </c>
      <c r="KM15" s="0" t="n">
        <v>0.0444187452361553</v>
      </c>
      <c r="KN15" s="0" t="n">
        <v>0.206235270411158</v>
      </c>
      <c r="KO15" s="0" t="n">
        <v>0.0848941221822132</v>
      </c>
      <c r="KP15" s="0" t="n">
        <v>0.224459221489211</v>
      </c>
      <c r="KQ15" s="0" t="n">
        <v>0.290686957359757</v>
      </c>
      <c r="KR15" s="0" t="n">
        <v>0.0411771405542268</v>
      </c>
      <c r="KS15" s="0" t="n">
        <v>0.194583015743685</v>
      </c>
      <c r="KT15" s="0" t="n">
        <v>0.216135306331642</v>
      </c>
      <c r="KU15" s="0" t="n">
        <v>0.0514276211002182</v>
      </c>
      <c r="KV15" s="0" t="n">
        <v>0.24863984019765</v>
      </c>
      <c r="KW15" s="0" t="n">
        <v>0.0444187452361553</v>
      </c>
      <c r="KX15" s="0" t="n">
        <v>0.206235270411158</v>
      </c>
      <c r="KY15" s="0" t="n">
        <v>0.0848941221822132</v>
      </c>
      <c r="KZ15" s="0" t="n">
        <v>0.224459221489211</v>
      </c>
      <c r="LA15" s="0" t="n">
        <v>0.290686957359757</v>
      </c>
      <c r="LB15" s="0" t="n">
        <v>0.0411771405542268</v>
      </c>
      <c r="LC15" s="0" t="n">
        <v>0.194583015743685</v>
      </c>
      <c r="LD15" s="0" t="n">
        <v>0.216135306331642</v>
      </c>
      <c r="LE15" s="0" t="n">
        <v>0.0514276211002182</v>
      </c>
      <c r="LF15" s="0" t="n">
        <v>0.24863984019765</v>
      </c>
      <c r="LG15" s="0" t="n">
        <v>0.0444187452361553</v>
      </c>
      <c r="LH15" s="0" t="n">
        <v>0.206235270411158</v>
      </c>
      <c r="LI15" s="0" t="n">
        <v>0.0848941221822132</v>
      </c>
      <c r="LJ15" s="0" t="n">
        <v>0.224459221489211</v>
      </c>
      <c r="LK15" s="0" t="n">
        <v>0.290686957359757</v>
      </c>
      <c r="LL15" s="0" t="n">
        <v>0.0411771405542268</v>
      </c>
      <c r="LM15" s="0" t="n">
        <v>0.194583015743685</v>
      </c>
      <c r="LN15" s="0" t="n">
        <v>0.216135306331642</v>
      </c>
      <c r="LO15" s="0" t="n">
        <v>0.0514276211002182</v>
      </c>
      <c r="LP15" s="0" t="n">
        <v>0.24863984019765</v>
      </c>
      <c r="LQ15" s="0" t="n">
        <v>0.0444187452361553</v>
      </c>
      <c r="LR15" s="0" t="n">
        <v>0.206235270411158</v>
      </c>
      <c r="LS15" s="0" t="n">
        <v>0.0848941221822132</v>
      </c>
      <c r="LT15" s="0" t="n">
        <v>0.224459221489211</v>
      </c>
      <c r="LU15" s="0" t="n">
        <v>0.290686957359757</v>
      </c>
      <c r="LV15" s="0" t="n">
        <v>0.0411771405542268</v>
      </c>
      <c r="LW15" s="0" t="n">
        <v>0.194583015743685</v>
      </c>
      <c r="LX15" s="0" t="n">
        <v>0.216135306331642</v>
      </c>
      <c r="LY15" s="0" t="n">
        <v>0.0514276211002182</v>
      </c>
      <c r="LZ15" s="0" t="n">
        <v>0.24863984019765</v>
      </c>
      <c r="MA15" s="0" t="n">
        <v>0.0444187452361553</v>
      </c>
      <c r="MB15" s="0" t="n">
        <v>0.206235270411158</v>
      </c>
      <c r="MC15" s="0" t="n">
        <v>0.0848941221822132</v>
      </c>
      <c r="MD15" s="0" t="n">
        <v>0.224459221489211</v>
      </c>
      <c r="ME15" s="0" t="n">
        <v>0.0284726785291876</v>
      </c>
      <c r="MF15" s="0" t="n">
        <v>0.0440683014867576</v>
      </c>
      <c r="MG15" s="0" t="n">
        <v>0.0532673622975092</v>
      </c>
      <c r="MH15" s="0" t="n">
        <v>0.1205526497928</v>
      </c>
      <c r="MI15" s="0" t="n">
        <v>0.153933293032302</v>
      </c>
      <c r="MJ15" s="0" t="n">
        <v>0.0909392768593231</v>
      </c>
      <c r="MK15" s="0" t="n">
        <v>0.0529178822684224</v>
      </c>
      <c r="ML15" s="0" t="n">
        <v>0.0806029384708387</v>
      </c>
      <c r="MM15" s="0" t="n">
        <v>0.0611533103792678</v>
      </c>
      <c r="MN15" s="0" t="n">
        <v>0.00998764685783373</v>
      </c>
      <c r="MO15" s="0" t="n">
        <v>0.0284726785291876</v>
      </c>
      <c r="MP15" s="0" t="n">
        <v>0.0440683014867576</v>
      </c>
      <c r="MQ15" s="0" t="n">
        <v>0.0532673622975092</v>
      </c>
      <c r="MR15" s="0" t="n">
        <v>0.1205526497928</v>
      </c>
      <c r="MS15" s="0" t="n">
        <v>0.153933293032302</v>
      </c>
      <c r="MT15" s="0" t="n">
        <v>0.0909392768593231</v>
      </c>
      <c r="MU15" s="0" t="n">
        <v>0.0529178822684224</v>
      </c>
      <c r="MV15" s="0" t="n">
        <v>0.0806029384708387</v>
      </c>
      <c r="MW15" s="0" t="n">
        <v>0.0611533103792678</v>
      </c>
      <c r="MX15" s="0" t="n">
        <v>0.00998764685783373</v>
      </c>
      <c r="MY15" s="0" t="n">
        <v>0.0284726785291876</v>
      </c>
      <c r="MZ15" s="0" t="n">
        <v>0.0440683014867576</v>
      </c>
      <c r="NA15" s="0" t="n">
        <v>0.0532673622975092</v>
      </c>
      <c r="NB15" s="0" t="n">
        <v>0.1205526497928</v>
      </c>
      <c r="NC15" s="0" t="n">
        <v>0.153933293032302</v>
      </c>
      <c r="ND15" s="0" t="n">
        <v>0.0909392768593231</v>
      </c>
      <c r="NE15" s="0" t="n">
        <v>0.0529178822684224</v>
      </c>
      <c r="NF15" s="0" t="n">
        <v>0.0806029384708387</v>
      </c>
      <c r="NG15" s="0" t="n">
        <v>0.0611533103792678</v>
      </c>
      <c r="NH15" s="0" t="n">
        <v>0.00998764685783373</v>
      </c>
      <c r="NI15" s="0" t="n">
        <v>0.0284726785291876</v>
      </c>
      <c r="NJ15" s="0" t="n">
        <v>0.0440683014867576</v>
      </c>
      <c r="NK15" s="0" t="n">
        <v>0.0532673622975092</v>
      </c>
      <c r="NL15" s="0" t="n">
        <v>0.1205526497928</v>
      </c>
      <c r="NM15" s="0" t="n">
        <v>0.153933293032302</v>
      </c>
      <c r="NN15" s="0" t="n">
        <v>0.0909392768593231</v>
      </c>
      <c r="NO15" s="0" t="n">
        <v>0.0529178822684224</v>
      </c>
      <c r="NP15" s="0" t="n">
        <v>0.0806029384708387</v>
      </c>
      <c r="NQ15" s="0" t="n">
        <v>0.0611533103792678</v>
      </c>
      <c r="NR15" s="0" t="n">
        <v>0.00998764685783373</v>
      </c>
      <c r="NS15" s="0" t="n">
        <v>0.0284726785291876</v>
      </c>
      <c r="NT15" s="0" t="n">
        <v>0.0440683014867576</v>
      </c>
      <c r="NU15" s="0" t="n">
        <v>0.0532673622975092</v>
      </c>
      <c r="NV15" s="0" t="n">
        <v>0.1205526497928</v>
      </c>
      <c r="NW15" s="0" t="n">
        <v>0.153933293032302</v>
      </c>
      <c r="NX15" s="0" t="n">
        <v>0.0909392768593231</v>
      </c>
      <c r="NY15" s="0" t="n">
        <v>0.0529178822684224</v>
      </c>
      <c r="NZ15" s="0" t="n">
        <v>0.0806029384708387</v>
      </c>
      <c r="OA15" s="0" t="n">
        <v>0.0611533103792678</v>
      </c>
      <c r="OB15" s="0" t="n">
        <v>0.00998764685783373</v>
      </c>
      <c r="OC15" s="0" t="n">
        <v>0.0284726785291876</v>
      </c>
      <c r="OD15" s="0" t="n">
        <v>0.0440683014867576</v>
      </c>
      <c r="OE15" s="0" t="n">
        <v>0.0532673622975092</v>
      </c>
      <c r="OF15" s="0" t="n">
        <v>0.1205526497928</v>
      </c>
      <c r="OG15" s="0" t="n">
        <v>0.153933293032302</v>
      </c>
      <c r="OH15" s="0" t="n">
        <v>0.0650064394038952</v>
      </c>
      <c r="OI15" s="0" t="n">
        <v>0.0392496999325396</v>
      </c>
      <c r="OJ15" s="0" t="n">
        <v>0.0720161905012222</v>
      </c>
      <c r="OK15" s="0" t="n">
        <v>0.07446982241263</v>
      </c>
      <c r="OL15" s="0" t="n">
        <v>0.167161668462691</v>
      </c>
      <c r="OM15" s="0" t="n">
        <v>0.179075879832838</v>
      </c>
      <c r="ON15" s="0" t="n">
        <v>0.0853339290877073</v>
      </c>
      <c r="OO15" s="0" t="n">
        <v>0.0749940862617289</v>
      </c>
      <c r="OP15" s="0" t="n">
        <v>0.115559702473257</v>
      </c>
      <c r="OQ15" s="0" t="n">
        <v>0.0389877441059742</v>
      </c>
      <c r="OR15" s="0" t="n">
        <v>0.0650064394038952</v>
      </c>
      <c r="OS15" s="0" t="n">
        <v>0.0392496999325396</v>
      </c>
      <c r="OT15" s="0" t="n">
        <v>0.0720161905012222</v>
      </c>
      <c r="OU15" s="0" t="n">
        <v>0.07446982241263</v>
      </c>
      <c r="OV15" s="0" t="n">
        <v>0.167161668462691</v>
      </c>
      <c r="OW15" s="0" t="n">
        <v>0.179075879832838</v>
      </c>
      <c r="OX15" s="0" t="n">
        <v>0.0853339290877073</v>
      </c>
      <c r="OY15" s="0" t="n">
        <v>0.0749940862617289</v>
      </c>
      <c r="OZ15" s="0" t="n">
        <v>0.115559702473257</v>
      </c>
      <c r="PA15" s="0" t="n">
        <v>0.0389877441059742</v>
      </c>
      <c r="PB15" s="0" t="n">
        <v>0.0650064394038952</v>
      </c>
      <c r="PC15" s="0" t="n">
        <v>0.0392496999325396</v>
      </c>
      <c r="PD15" s="0" t="n">
        <v>0.0720161905012222</v>
      </c>
      <c r="PE15" s="0" t="n">
        <v>0.07446982241263</v>
      </c>
      <c r="PF15" s="0" t="n">
        <v>0.167161668462691</v>
      </c>
      <c r="PG15" s="0" t="n">
        <v>0.179075879832838</v>
      </c>
      <c r="PH15" s="0" t="n">
        <v>0.0853339290877073</v>
      </c>
      <c r="PI15" s="0" t="n">
        <v>0.0749940862617289</v>
      </c>
      <c r="PJ15" s="0" t="n">
        <v>0.115559702473257</v>
      </c>
      <c r="PK15" s="0" t="n">
        <v>0.0389877441059742</v>
      </c>
      <c r="PL15" s="0" t="n">
        <v>0.0650064394038952</v>
      </c>
      <c r="PM15" s="0" t="n">
        <v>0.0392496999325396</v>
      </c>
      <c r="PN15" s="0" t="n">
        <v>0.0720161905012222</v>
      </c>
      <c r="PO15" s="0" t="n">
        <v>0.07446982241263</v>
      </c>
      <c r="PP15" s="0" t="n">
        <v>0.167161668462691</v>
      </c>
      <c r="PQ15" s="0" t="n">
        <v>0.179075879832838</v>
      </c>
      <c r="PR15" s="0" t="n">
        <v>0.0853339290877073</v>
      </c>
      <c r="PS15" s="0" t="n">
        <v>0.0749940862617289</v>
      </c>
      <c r="PT15" s="0" t="n">
        <v>0.115559702473257</v>
      </c>
      <c r="PU15" s="0" t="n">
        <v>0.0389877441059742</v>
      </c>
      <c r="PV15" s="0" t="n">
        <v>0.0650064394038952</v>
      </c>
      <c r="PW15" s="0" t="n">
        <v>0.0392496999325396</v>
      </c>
      <c r="PX15" s="0" t="n">
        <v>0.0720161905012222</v>
      </c>
      <c r="PY15" s="0" t="n">
        <v>0.07446982241263</v>
      </c>
      <c r="PZ15" s="0" t="n">
        <v>0.167161668462691</v>
      </c>
      <c r="QA15" s="0" t="n">
        <v>0.179075879832838</v>
      </c>
      <c r="QB15" s="0" t="n">
        <v>0.0853339290877073</v>
      </c>
      <c r="QC15" s="0" t="n">
        <v>0.0749940862617289</v>
      </c>
      <c r="QD15" s="0" t="n">
        <v>0.115559702473257</v>
      </c>
      <c r="QE15" s="0" t="n">
        <v>0.0389877441059742</v>
      </c>
      <c r="QF15" s="0" t="n">
        <v>0.0650064394038952</v>
      </c>
      <c r="QG15" s="0" t="n">
        <v>0.0392496999325396</v>
      </c>
      <c r="QH15" s="0" t="n">
        <v>0.0720161905012222</v>
      </c>
      <c r="QI15" s="0" t="n">
        <v>0.07446982241263</v>
      </c>
      <c r="QJ15" s="0" t="n">
        <v>0.167161668462691</v>
      </c>
      <c r="QK15" s="0" t="n">
        <v>0.0604515467710989</v>
      </c>
      <c r="QL15" s="0" t="n">
        <v>0.0426665264891669</v>
      </c>
      <c r="QM15" s="0" t="n">
        <v>0.0919038732795402</v>
      </c>
      <c r="QN15" s="0" t="n">
        <v>0.191954687623203</v>
      </c>
      <c r="QO15" s="0" t="n">
        <v>0.214208741819329</v>
      </c>
      <c r="QP15" s="0" t="n">
        <v>0.0436302468000105</v>
      </c>
      <c r="QQ15" s="0" t="n">
        <v>0.052303729597603</v>
      </c>
      <c r="QR15" s="0" t="n">
        <v>0.137111993061214</v>
      </c>
      <c r="QS15" s="0" t="n">
        <v>0.0402134202433832</v>
      </c>
      <c r="QT15" s="0" t="n">
        <v>0.00998764685783373</v>
      </c>
      <c r="QU15" s="0" t="n">
        <v>0.0604515467710989</v>
      </c>
      <c r="QV15" s="0" t="n">
        <v>0.0426665264891669</v>
      </c>
      <c r="QW15" s="0" t="n">
        <v>0.0919038732795402</v>
      </c>
      <c r="QX15" s="0" t="n">
        <v>0.191954687623203</v>
      </c>
      <c r="QY15" s="0" t="n">
        <v>0.214208741819329</v>
      </c>
      <c r="QZ15" s="0" t="n">
        <v>0.0436302468000105</v>
      </c>
      <c r="RA15" s="0" t="n">
        <v>0.052303729597603</v>
      </c>
      <c r="RB15" s="0" t="n">
        <v>0.137111993061214</v>
      </c>
      <c r="RC15" s="0" t="n">
        <v>0.0402134202433832</v>
      </c>
      <c r="RD15" s="0" t="n">
        <v>0.00998764685783373</v>
      </c>
      <c r="RE15" s="0" t="n">
        <v>0.0604515467710989</v>
      </c>
      <c r="RF15" s="0" t="n">
        <v>0.0426665264891669</v>
      </c>
      <c r="RG15" s="0" t="n">
        <v>0.0919038732795402</v>
      </c>
      <c r="RH15" s="0" t="n">
        <v>0.191954687623203</v>
      </c>
      <c r="RI15" s="0" t="n">
        <v>0.214208741819329</v>
      </c>
      <c r="RJ15" s="0" t="n">
        <v>0.0436302468000105</v>
      </c>
      <c r="RK15" s="0" t="n">
        <v>0.052303729597603</v>
      </c>
      <c r="RL15" s="0" t="n">
        <v>0.137111993061214</v>
      </c>
      <c r="RM15" s="0" t="n">
        <v>0.0402134202433832</v>
      </c>
      <c r="RN15" s="0" t="n">
        <v>0.00998764685783373</v>
      </c>
      <c r="RO15" s="0" t="n">
        <v>0.0604515467710989</v>
      </c>
      <c r="RP15" s="0" t="n">
        <v>0.0426665264891669</v>
      </c>
      <c r="RQ15" s="0" t="n">
        <v>0.0919038732795402</v>
      </c>
      <c r="RR15" s="0" t="n">
        <v>0.191954687623203</v>
      </c>
      <c r="RS15" s="0" t="n">
        <v>0.214208741819329</v>
      </c>
      <c r="RT15" s="0" t="n">
        <v>0.0436302468000105</v>
      </c>
      <c r="RU15" s="0" t="n">
        <v>0.052303729597603</v>
      </c>
      <c r="RV15" s="0" t="n">
        <v>0.137111993061214</v>
      </c>
      <c r="RW15" s="0" t="n">
        <v>0.0402134202433832</v>
      </c>
      <c r="RX15" s="0" t="n">
        <v>0.00998764685783373</v>
      </c>
      <c r="RY15" s="0" t="n">
        <v>0.0604515467710989</v>
      </c>
      <c r="RZ15" s="0" t="n">
        <v>0.0426665264891669</v>
      </c>
      <c r="SA15" s="0" t="n">
        <v>0.0919038732795402</v>
      </c>
      <c r="SB15" s="0" t="n">
        <v>0.191954687623203</v>
      </c>
      <c r="SC15" s="0" t="n">
        <v>0.214208741819329</v>
      </c>
      <c r="SD15" s="0" t="n">
        <v>0.0436302468000105</v>
      </c>
      <c r="SE15" s="0" t="n">
        <v>0.052303729597603</v>
      </c>
      <c r="SF15" s="0" t="n">
        <v>0.137111993061214</v>
      </c>
      <c r="SG15" s="0" t="n">
        <v>0.0402134202433832</v>
      </c>
      <c r="SH15" s="0" t="n">
        <v>0.00998764685783373</v>
      </c>
      <c r="SI15" s="0" t="n">
        <v>0.0604515467710989</v>
      </c>
      <c r="SJ15" s="0" t="n">
        <v>0.0426665264891669</v>
      </c>
      <c r="SK15" s="0" t="n">
        <v>0.0919038732795402</v>
      </c>
      <c r="SL15" s="0" t="n">
        <v>0.191954687623203</v>
      </c>
      <c r="SM15" s="0" t="n">
        <v>0.214208741819329</v>
      </c>
    </row>
    <row r="16" customFormat="false" ht="13.8" hidden="false" customHeight="false" outlineLevel="0" collapsed="false">
      <c r="A16" s="3" t="n">
        <v>15</v>
      </c>
      <c r="B16" s="3" t="n">
        <v>143.48</v>
      </c>
      <c r="C16" s="3" t="n">
        <v>97.12</v>
      </c>
      <c r="D16" s="0" t="n">
        <v>0.141189524277661</v>
      </c>
      <c r="E16" s="0" t="n">
        <v>0.549056489068263</v>
      </c>
      <c r="F16" s="0" t="n">
        <v>0.454140532706617</v>
      </c>
      <c r="G16" s="0" t="n">
        <v>0.834886732558207</v>
      </c>
      <c r="H16" s="0" t="n">
        <v>0.634608975062008</v>
      </c>
      <c r="I16" s="0" t="n">
        <v>0.66537064831569</v>
      </c>
      <c r="J16" s="0" t="n">
        <v>0.88328991717682</v>
      </c>
      <c r="K16" s="0" t="n">
        <v>0.718732959018549</v>
      </c>
      <c r="L16" s="0" t="n">
        <v>0.749156753047863</v>
      </c>
      <c r="M16" s="0" t="n">
        <v>0.0182229873577417</v>
      </c>
      <c r="N16" s="0" t="n">
        <v>0.0924295389036367</v>
      </c>
      <c r="O16" s="0" t="n">
        <v>0.0834931356830587</v>
      </c>
      <c r="P16" s="0" t="n">
        <v>0.0878746462708405</v>
      </c>
      <c r="Q16" s="0" t="n">
        <v>0.175396220464163</v>
      </c>
      <c r="R16" s="0" t="n">
        <v>0.275273565151874</v>
      </c>
      <c r="S16" s="0" t="n">
        <v>0.0213771563241955</v>
      </c>
      <c r="T16" s="0" t="n">
        <v>0.122829658054512</v>
      </c>
      <c r="U16" s="0" t="n">
        <v>0.545824900780614</v>
      </c>
      <c r="V16" s="0" t="n">
        <v>0.0116523431545194</v>
      </c>
      <c r="W16" s="0" t="n">
        <v>0.0182229873577417</v>
      </c>
      <c r="X16" s="0" t="n">
        <v>0.0924295389036367</v>
      </c>
      <c r="Y16" s="0" t="n">
        <v>0.0834931356830587</v>
      </c>
      <c r="Z16" s="0" t="n">
        <v>0.0878746462708405</v>
      </c>
      <c r="AA16" s="0" t="n">
        <v>0.175396220464163</v>
      </c>
      <c r="AB16" s="0" t="n">
        <v>0.275273565151874</v>
      </c>
      <c r="AC16" s="0" t="n">
        <v>0.0213771563241955</v>
      </c>
      <c r="AD16" s="0" t="n">
        <v>0.122829658054512</v>
      </c>
      <c r="AE16" s="0" t="n">
        <v>0.545824900780614</v>
      </c>
      <c r="AF16" s="0" t="n">
        <v>0.0116523431545194</v>
      </c>
      <c r="AG16" s="0" t="n">
        <v>0.0182229873577417</v>
      </c>
      <c r="AH16" s="0" t="n">
        <v>0.0924295389036367</v>
      </c>
      <c r="AI16" s="0" t="n">
        <v>0.0834931356830587</v>
      </c>
      <c r="AJ16" s="0" t="n">
        <v>0.0878746462708405</v>
      </c>
      <c r="AK16" s="0" t="n">
        <v>0.175396220464163</v>
      </c>
      <c r="AL16" s="0" t="n">
        <v>0.275273565151874</v>
      </c>
      <c r="AM16" s="0" t="n">
        <v>0.0213771563241955</v>
      </c>
      <c r="AN16" s="0" t="n">
        <v>0.122829658054512</v>
      </c>
      <c r="AO16" s="0" t="n">
        <v>0.545824900780614</v>
      </c>
      <c r="AP16" s="0" t="n">
        <v>0.0116523431545194</v>
      </c>
      <c r="AQ16" s="0" t="n">
        <v>0.0182229873577417</v>
      </c>
      <c r="AR16" s="0" t="n">
        <v>0.0924295389036367</v>
      </c>
      <c r="AS16" s="0" t="n">
        <v>0.0834931356830587</v>
      </c>
      <c r="AT16" s="0" t="n">
        <v>0.0878746462708405</v>
      </c>
      <c r="AU16" s="0" t="n">
        <v>0.175396220464163</v>
      </c>
      <c r="AV16" s="0" t="n">
        <v>0.275273565151874</v>
      </c>
      <c r="AW16" s="0" t="n">
        <v>0.0213771563241955</v>
      </c>
      <c r="AX16" s="0" t="n">
        <v>0.122829658054512</v>
      </c>
      <c r="AY16" s="0" t="n">
        <v>0.545824900780614</v>
      </c>
      <c r="AZ16" s="0" t="n">
        <v>0.0116523431545194</v>
      </c>
      <c r="BA16" s="0" t="n">
        <v>0.0182229873577417</v>
      </c>
      <c r="BB16" s="0" t="n">
        <v>0.0924295389036367</v>
      </c>
      <c r="BC16" s="0" t="n">
        <v>0.0834931356830587</v>
      </c>
      <c r="BD16" s="0" t="n">
        <v>0.0878746462708405</v>
      </c>
      <c r="BE16" s="0" t="n">
        <v>0.175396220464163</v>
      </c>
      <c r="BF16" s="0" t="n">
        <v>0.275273565151874</v>
      </c>
      <c r="BG16" s="0" t="n">
        <v>0.0213771563241955</v>
      </c>
      <c r="BH16" s="0" t="n">
        <v>0.122829658054512</v>
      </c>
      <c r="BI16" s="0" t="n">
        <v>0.545824900780614</v>
      </c>
      <c r="BJ16" s="0" t="n">
        <v>0.0116523431545194</v>
      </c>
      <c r="BK16" s="0" t="n">
        <v>0.0182229873577417</v>
      </c>
      <c r="BL16" s="0" t="n">
        <v>0.0924295389036367</v>
      </c>
      <c r="BM16" s="0" t="n">
        <v>0.0834931356830587</v>
      </c>
      <c r="BN16" s="0" t="n">
        <v>0.0878746462708405</v>
      </c>
      <c r="BO16" s="0" t="n">
        <v>0.175396220464163</v>
      </c>
      <c r="BP16" s="0" t="n">
        <v>0.0805135753147423</v>
      </c>
      <c r="BQ16" s="0" t="n">
        <v>0.0681613083817384</v>
      </c>
      <c r="BR16" s="0" t="n">
        <v>0.135358898204852</v>
      </c>
      <c r="BS16" s="0" t="n">
        <v>0.190640523562962</v>
      </c>
      <c r="BT16" s="0" t="n">
        <v>0.0998764685783373</v>
      </c>
      <c r="BU16" s="0" t="n">
        <v>0.189328111721467</v>
      </c>
      <c r="BV16" s="0" t="n">
        <v>0.213596341367256</v>
      </c>
      <c r="BW16" s="0" t="n">
        <v>0.0744684206376324</v>
      </c>
      <c r="BX16" s="0" t="n">
        <v>0.540988777038926</v>
      </c>
      <c r="BY16" s="0" t="n">
        <v>0.0147186374747023</v>
      </c>
      <c r="BZ16" s="0" t="n">
        <v>0.0805135753147423</v>
      </c>
      <c r="CA16" s="0" t="n">
        <v>0.0681613083817384</v>
      </c>
      <c r="CB16" s="0" t="n">
        <v>0.135358898204852</v>
      </c>
      <c r="CC16" s="0" t="n">
        <v>0.190640523562962</v>
      </c>
      <c r="CD16" s="0" t="n">
        <v>0.0998764685783373</v>
      </c>
      <c r="CE16" s="0" t="n">
        <v>0.189328111721467</v>
      </c>
      <c r="CF16" s="0" t="n">
        <v>0.213596341367256</v>
      </c>
      <c r="CG16" s="0" t="n">
        <v>0.0744684206376324</v>
      </c>
      <c r="CH16" s="0" t="n">
        <v>0.540988777038926</v>
      </c>
      <c r="CI16" s="0" t="n">
        <v>0.0147186374747023</v>
      </c>
      <c r="CJ16" s="0" t="n">
        <v>0.0805135753147423</v>
      </c>
      <c r="CK16" s="0" t="n">
        <v>0.0681613083817384</v>
      </c>
      <c r="CL16" s="0" t="n">
        <v>0.135358898204852</v>
      </c>
      <c r="CM16" s="0" t="n">
        <v>0.190640523562962</v>
      </c>
      <c r="CN16" s="0" t="n">
        <v>0.0998764685783373</v>
      </c>
      <c r="CO16" s="0" t="n">
        <v>0.189328111721467</v>
      </c>
      <c r="CP16" s="0" t="n">
        <v>0.213596341367256</v>
      </c>
      <c r="CQ16" s="0" t="n">
        <v>0.0744684206376324</v>
      </c>
      <c r="CR16" s="0" t="n">
        <v>0.540988777038926</v>
      </c>
      <c r="CS16" s="0" t="n">
        <v>0.0147186374747023</v>
      </c>
      <c r="CT16" s="0" t="n">
        <v>0.0805135753147423</v>
      </c>
      <c r="CU16" s="0" t="n">
        <v>0.0681613083817384</v>
      </c>
      <c r="CV16" s="0" t="n">
        <v>0.135358898204852</v>
      </c>
      <c r="CW16" s="0" t="n">
        <v>0.190640523562962</v>
      </c>
      <c r="CX16" s="0" t="n">
        <v>0.0998764685783373</v>
      </c>
      <c r="CY16" s="0" t="n">
        <v>0.189328111721467</v>
      </c>
      <c r="CZ16" s="0" t="n">
        <v>0.213596341367256</v>
      </c>
      <c r="DA16" s="0" t="n">
        <v>0.0744684206376324</v>
      </c>
      <c r="DB16" s="0" t="n">
        <v>0.540988777038926</v>
      </c>
      <c r="DC16" s="0" t="n">
        <v>0.0147186374747023</v>
      </c>
      <c r="DD16" s="0" t="n">
        <v>0.0805135753147423</v>
      </c>
      <c r="DE16" s="0" t="n">
        <v>0.0681613083817384</v>
      </c>
      <c r="DF16" s="0" t="n">
        <v>0.135358898204852</v>
      </c>
      <c r="DG16" s="0" t="n">
        <v>0.190640523562962</v>
      </c>
      <c r="DH16" s="0" t="n">
        <v>0.0998764685783373</v>
      </c>
      <c r="DI16" s="0" t="n">
        <v>0.189328111721467</v>
      </c>
      <c r="DJ16" s="0" t="n">
        <v>0.213596341367256</v>
      </c>
      <c r="DK16" s="0" t="n">
        <v>0.0744684206376324</v>
      </c>
      <c r="DL16" s="0" t="n">
        <v>0.540988777038926</v>
      </c>
      <c r="DM16" s="0" t="n">
        <v>0.0147186374747023</v>
      </c>
      <c r="DN16" s="0" t="n">
        <v>0.0805135753147423</v>
      </c>
      <c r="DO16" s="0" t="n">
        <v>0.0681613083817384</v>
      </c>
      <c r="DP16" s="0" t="n">
        <v>0.135358898204852</v>
      </c>
      <c r="DQ16" s="0" t="n">
        <v>0.190640523562962</v>
      </c>
      <c r="DR16" s="0" t="n">
        <v>0.0998764685783373</v>
      </c>
      <c r="DS16" s="0" t="n">
        <v>0.600748109794027</v>
      </c>
      <c r="DT16" s="0" t="n">
        <v>0.149814702867506</v>
      </c>
      <c r="DU16" s="0" t="n">
        <v>0.765272776653437</v>
      </c>
      <c r="DV16" s="0" t="n">
        <v>0.200278602780771</v>
      </c>
      <c r="DW16" s="0" t="n">
        <v>0.175309485636187</v>
      </c>
      <c r="DX16" s="0" t="n">
        <v>0.397578433691662</v>
      </c>
      <c r="DY16" s="0" t="n">
        <v>0.133257111817839</v>
      </c>
      <c r="DZ16" s="0" t="n">
        <v>0.165497936762425</v>
      </c>
      <c r="EA16" s="0" t="n">
        <v>0.364811943122979</v>
      </c>
      <c r="EB16" s="0" t="n">
        <v>0.261342550003942</v>
      </c>
      <c r="EC16" s="0" t="n">
        <v>0.600748109794027</v>
      </c>
      <c r="ED16" s="0" t="n">
        <v>0.149814702867506</v>
      </c>
      <c r="EE16" s="0" t="n">
        <v>0.765272776653437</v>
      </c>
      <c r="EF16" s="0" t="n">
        <v>0.200278602780771</v>
      </c>
      <c r="EG16" s="0" t="n">
        <v>0.175309485636187</v>
      </c>
      <c r="EH16" s="0" t="n">
        <v>0.397578433691662</v>
      </c>
      <c r="EI16" s="0" t="n">
        <v>0.133257111817839</v>
      </c>
      <c r="EJ16" s="0" t="n">
        <v>0.165497936762425</v>
      </c>
      <c r="EK16" s="0" t="n">
        <v>0.364811943122979</v>
      </c>
      <c r="EL16" s="0" t="n">
        <v>0.261342550003942</v>
      </c>
      <c r="EM16" s="0" t="n">
        <v>0.600748109794027</v>
      </c>
      <c r="EN16" s="0" t="n">
        <v>0.149814702867506</v>
      </c>
      <c r="EO16" s="0" t="n">
        <v>0.765272776653437</v>
      </c>
      <c r="EP16" s="0" t="n">
        <v>0.200278602780771</v>
      </c>
      <c r="EQ16" s="0" t="n">
        <v>0.175309485636187</v>
      </c>
      <c r="ER16" s="0" t="n">
        <v>0.397578433691662</v>
      </c>
      <c r="ES16" s="0" t="n">
        <v>0.133257111817839</v>
      </c>
      <c r="ET16" s="0" t="n">
        <v>0.165497936762425</v>
      </c>
      <c r="EU16" s="0" t="n">
        <v>0.364811943122979</v>
      </c>
      <c r="EV16" s="0" t="n">
        <v>0.261342550003942</v>
      </c>
      <c r="EW16" s="0" t="n">
        <v>0.600748109794027</v>
      </c>
      <c r="EX16" s="0" t="n">
        <v>0.149814702867506</v>
      </c>
      <c r="EY16" s="0" t="n">
        <v>0.765272776653437</v>
      </c>
      <c r="EZ16" s="0" t="n">
        <v>0.200278602780771</v>
      </c>
      <c r="FA16" s="0" t="n">
        <v>0.175309485636187</v>
      </c>
      <c r="FB16" s="0" t="n">
        <v>0.397578433691662</v>
      </c>
      <c r="FC16" s="0" t="n">
        <v>0.133257111817839</v>
      </c>
      <c r="FD16" s="0" t="n">
        <v>0.165497936762425</v>
      </c>
      <c r="FE16" s="0" t="n">
        <v>0.364811943122979</v>
      </c>
      <c r="FF16" s="0" t="n">
        <v>0.261342550003942</v>
      </c>
      <c r="FG16" s="0" t="n">
        <v>0.600748109794027</v>
      </c>
      <c r="FH16" s="0" t="n">
        <v>0.149814702867506</v>
      </c>
      <c r="FI16" s="0" t="n">
        <v>0.765272776653437</v>
      </c>
      <c r="FJ16" s="0" t="n">
        <v>0.200278602780771</v>
      </c>
      <c r="FK16" s="0" t="n">
        <v>0.175309485636187</v>
      </c>
      <c r="FL16" s="0" t="n">
        <v>0.397578433691662</v>
      </c>
      <c r="FM16" s="0" t="n">
        <v>0.133257111817839</v>
      </c>
      <c r="FN16" s="0" t="n">
        <v>0.165497936762425</v>
      </c>
      <c r="FO16" s="0" t="n">
        <v>0.364811943122979</v>
      </c>
      <c r="FP16" s="0" t="n">
        <v>0.261342550003942</v>
      </c>
      <c r="FQ16" s="0" t="n">
        <v>0.600748109794027</v>
      </c>
      <c r="FR16" s="0" t="n">
        <v>0.149814702867506</v>
      </c>
      <c r="FS16" s="0" t="n">
        <v>0.765272776653437</v>
      </c>
      <c r="FT16" s="0" t="n">
        <v>0.200278602780771</v>
      </c>
      <c r="FU16" s="0" t="n">
        <v>0.175309485636187</v>
      </c>
      <c r="FV16" s="0" t="n">
        <v>0.139477488369648</v>
      </c>
      <c r="FW16" s="0" t="n">
        <v>0.073242743624114</v>
      </c>
      <c r="FX16" s="0" t="n">
        <v>0.112755276368702</v>
      </c>
      <c r="FY16" s="0" t="n">
        <v>0.347378242699819</v>
      </c>
      <c r="FZ16" s="0" t="n">
        <v>0.268693983756932</v>
      </c>
      <c r="GA16" s="0" t="n">
        <v>0.165584671590401</v>
      </c>
      <c r="GB16" s="0" t="n">
        <v>0.071140081127728</v>
      </c>
      <c r="GC16" s="0" t="n">
        <v>0.0914658185927931</v>
      </c>
      <c r="GD16" s="0" t="n">
        <v>0.0176097984072332</v>
      </c>
      <c r="GE16" s="0" t="n">
        <v>0.0127035850395563</v>
      </c>
      <c r="GF16" s="0" t="n">
        <v>0.139477488369648</v>
      </c>
      <c r="GG16" s="0" t="n">
        <v>0.073242743624114</v>
      </c>
      <c r="GH16" s="0" t="n">
        <v>0.112755276368702</v>
      </c>
      <c r="GI16" s="0" t="n">
        <v>0.347378242699819</v>
      </c>
      <c r="GJ16" s="0" t="n">
        <v>0.268693983756932</v>
      </c>
      <c r="GK16" s="0" t="n">
        <v>0.165584671590401</v>
      </c>
      <c r="GL16" s="0" t="n">
        <v>0.071140081127728</v>
      </c>
      <c r="GM16" s="0" t="n">
        <v>0.0914658185927931</v>
      </c>
      <c r="GN16" s="0" t="n">
        <v>0.0176097984072332</v>
      </c>
      <c r="GO16" s="0" t="n">
        <v>0.0127035850395563</v>
      </c>
      <c r="GP16" s="0" t="n">
        <v>0.139477488369648</v>
      </c>
      <c r="GQ16" s="0" t="n">
        <v>0.073242743624114</v>
      </c>
      <c r="GR16" s="0" t="n">
        <v>0.112755276368702</v>
      </c>
      <c r="GS16" s="0" t="n">
        <v>0.347378242699819</v>
      </c>
      <c r="GT16" s="0" t="n">
        <v>0.268693983756932</v>
      </c>
      <c r="GU16" s="0" t="n">
        <v>0.165584671590401</v>
      </c>
      <c r="GV16" s="0" t="n">
        <v>0.071140081127728</v>
      </c>
      <c r="GW16" s="0" t="n">
        <v>0.0914658185927931</v>
      </c>
      <c r="GX16" s="0" t="n">
        <v>0.0176097984072332</v>
      </c>
      <c r="GY16" s="0" t="n">
        <v>0.0127035850395563</v>
      </c>
      <c r="GZ16" s="0" t="n">
        <v>0.139477488369648</v>
      </c>
      <c r="HA16" s="0" t="n">
        <v>0.073242743624114</v>
      </c>
      <c r="HB16" s="0" t="n">
        <v>0.112755276368702</v>
      </c>
      <c r="HC16" s="0" t="n">
        <v>0.347378242699819</v>
      </c>
      <c r="HD16" s="0" t="n">
        <v>0.268693983756932</v>
      </c>
      <c r="HE16" s="0" t="n">
        <v>0.165584671590401</v>
      </c>
      <c r="HF16" s="0" t="n">
        <v>0.071140081127728</v>
      </c>
      <c r="HG16" s="0" t="n">
        <v>0.0914658185927931</v>
      </c>
      <c r="HH16" s="0" t="n">
        <v>0.0176097984072332</v>
      </c>
      <c r="HI16" s="0" t="n">
        <v>0.0127035850395563</v>
      </c>
      <c r="HJ16" s="0" t="n">
        <v>0.139477488369648</v>
      </c>
      <c r="HK16" s="0" t="n">
        <v>0.073242743624114</v>
      </c>
      <c r="HL16" s="0" t="n">
        <v>0.112755276368702</v>
      </c>
      <c r="HM16" s="0" t="n">
        <v>0.347378242699819</v>
      </c>
      <c r="HN16" s="0" t="n">
        <v>0.268693983756932</v>
      </c>
      <c r="HO16" s="0" t="n">
        <v>0.165584671590401</v>
      </c>
      <c r="HP16" s="0" t="n">
        <v>0.071140081127728</v>
      </c>
      <c r="HQ16" s="0" t="n">
        <v>0.0914658185927931</v>
      </c>
      <c r="HR16" s="0" t="n">
        <v>0.0176097984072332</v>
      </c>
      <c r="HS16" s="0" t="n">
        <v>0.0127035850395563</v>
      </c>
      <c r="HT16" s="0" t="n">
        <v>0.139477488369648</v>
      </c>
      <c r="HU16" s="0" t="n">
        <v>0.073242743624114</v>
      </c>
      <c r="HV16" s="0" t="n">
        <v>0.112755276368702</v>
      </c>
      <c r="HW16" s="0" t="n">
        <v>0.347378242699819</v>
      </c>
      <c r="HX16" s="0" t="n">
        <v>0.268693983756932</v>
      </c>
      <c r="HY16" s="0" t="n">
        <v>0.113719872788919</v>
      </c>
      <c r="HZ16" s="0" t="n">
        <v>0.0723666342506198</v>
      </c>
      <c r="IA16" s="0" t="n">
        <v>0.140002277884371</v>
      </c>
      <c r="IB16" s="0" t="n">
        <v>0.135533243970177</v>
      </c>
      <c r="IC16" s="0" t="n">
        <v>0.178989145004862</v>
      </c>
      <c r="ID16" s="0" t="n">
        <v>0.143595202425071</v>
      </c>
      <c r="IE16" s="0" t="n">
        <v>0.0890135884563829</v>
      </c>
      <c r="IF16" s="0" t="n">
        <v>0.114419008068967</v>
      </c>
      <c r="IG16" s="0" t="n">
        <v>0.19134228717113</v>
      </c>
      <c r="IH16" s="0" t="n">
        <v>0.00806020711225589</v>
      </c>
      <c r="II16" s="0" t="n">
        <v>0.113719872788919</v>
      </c>
      <c r="IJ16" s="0" t="n">
        <v>0.0723666342506198</v>
      </c>
      <c r="IK16" s="0" t="n">
        <v>0.140002277884371</v>
      </c>
      <c r="IL16" s="0" t="n">
        <v>0.135533243970177</v>
      </c>
      <c r="IM16" s="0" t="n">
        <v>0.178989145004862</v>
      </c>
      <c r="IN16" s="0" t="n">
        <v>0.143595202425071</v>
      </c>
      <c r="IO16" s="0" t="n">
        <v>0.0890135884563829</v>
      </c>
      <c r="IP16" s="0" t="n">
        <v>0.114419008068967</v>
      </c>
      <c r="IQ16" s="0" t="n">
        <v>0.19134228717113</v>
      </c>
      <c r="IR16" s="0" t="n">
        <v>0.00806020711225589</v>
      </c>
      <c r="IS16" s="0" t="n">
        <v>0.113719872788919</v>
      </c>
      <c r="IT16" s="0" t="n">
        <v>0.0723666342506198</v>
      </c>
      <c r="IU16" s="0" t="n">
        <v>0.140002277884371</v>
      </c>
      <c r="IV16" s="0" t="n">
        <v>0.135533243970177</v>
      </c>
      <c r="IW16" s="0" t="n">
        <v>0.178989145004862</v>
      </c>
      <c r="IX16" s="0" t="n">
        <v>0.143595202425071</v>
      </c>
      <c r="IY16" s="0" t="n">
        <v>0.0890135884563829</v>
      </c>
      <c r="IZ16" s="0" t="n">
        <v>0.114419008068967</v>
      </c>
      <c r="JA16" s="0" t="n">
        <v>0.19134228717113</v>
      </c>
      <c r="JB16" s="0" t="n">
        <v>0.00806020711225589</v>
      </c>
      <c r="JC16" s="0" t="n">
        <v>0.113719872788919</v>
      </c>
      <c r="JD16" s="0" t="n">
        <v>0.0723666342506198</v>
      </c>
      <c r="JE16" s="0" t="n">
        <v>0.140002277884371</v>
      </c>
      <c r="JF16" s="0" t="n">
        <v>0.135533243970177</v>
      </c>
      <c r="JG16" s="0" t="n">
        <v>0.178989145004862</v>
      </c>
      <c r="JH16" s="0" t="n">
        <v>0.143595202425071</v>
      </c>
      <c r="JI16" s="0" t="n">
        <v>0.0890135884563829</v>
      </c>
      <c r="JJ16" s="0" t="n">
        <v>0.114419008068967</v>
      </c>
      <c r="JK16" s="0" t="n">
        <v>0.19134228717113</v>
      </c>
      <c r="JL16" s="0" t="n">
        <v>0.00806020711225589</v>
      </c>
      <c r="JM16" s="0" t="n">
        <v>0.113719872788919</v>
      </c>
      <c r="JN16" s="0" t="n">
        <v>0.0723666342506198</v>
      </c>
      <c r="JO16" s="0" t="n">
        <v>0.140002277884371</v>
      </c>
      <c r="JP16" s="0" t="n">
        <v>0.135533243970177</v>
      </c>
      <c r="JQ16" s="0" t="n">
        <v>0.178989145004862</v>
      </c>
      <c r="JR16" s="0" t="n">
        <v>0.143595202425071</v>
      </c>
      <c r="JS16" s="0" t="n">
        <v>0.0890135884563829</v>
      </c>
      <c r="JT16" s="0" t="n">
        <v>0.114419008068967</v>
      </c>
      <c r="JU16" s="0" t="n">
        <v>0.19134228717113</v>
      </c>
      <c r="JV16" s="0" t="n">
        <v>0.00806020711225589</v>
      </c>
      <c r="JW16" s="0" t="n">
        <v>0.113719872788919</v>
      </c>
      <c r="JX16" s="0" t="n">
        <v>0.0723666342506198</v>
      </c>
      <c r="JY16" s="0" t="n">
        <v>0.140002277884371</v>
      </c>
      <c r="JZ16" s="0" t="n">
        <v>0.135533243970177</v>
      </c>
      <c r="KA16" s="0" t="n">
        <v>0.178989145004862</v>
      </c>
      <c r="KB16" s="0" t="n">
        <v>0.139038557573527</v>
      </c>
      <c r="KC16" s="0" t="n">
        <v>0.13719872788919</v>
      </c>
      <c r="KD16" s="0" t="n">
        <v>0.136060661813021</v>
      </c>
      <c r="KE16" s="0" t="n">
        <v>0.150604077413024</v>
      </c>
      <c r="KF16" s="0" t="n">
        <v>0.198614871080506</v>
      </c>
      <c r="KG16" s="0" t="n">
        <v>0.185209521556671</v>
      </c>
      <c r="KH16" s="0" t="n">
        <v>0.0434550249253117</v>
      </c>
      <c r="KI16" s="0" t="n">
        <v>0.112229610744605</v>
      </c>
      <c r="KJ16" s="0" t="n">
        <v>0.188537861066576</v>
      </c>
      <c r="KK16" s="0" t="n">
        <v>0.012265618839856</v>
      </c>
      <c r="KL16" s="0" t="n">
        <v>0.139038557573527</v>
      </c>
      <c r="KM16" s="0" t="n">
        <v>0.13719872788919</v>
      </c>
      <c r="KN16" s="0" t="n">
        <v>0.136060661813021</v>
      </c>
      <c r="KO16" s="0" t="n">
        <v>0.150604077413024</v>
      </c>
      <c r="KP16" s="0" t="n">
        <v>0.198614871080506</v>
      </c>
      <c r="KQ16" s="0" t="n">
        <v>0.185209521556671</v>
      </c>
      <c r="KR16" s="0" t="n">
        <v>0.0434550249253117</v>
      </c>
      <c r="KS16" s="0" t="n">
        <v>0.112229610744605</v>
      </c>
      <c r="KT16" s="0" t="n">
        <v>0.188537861066576</v>
      </c>
      <c r="KU16" s="0" t="n">
        <v>0.012265618839856</v>
      </c>
      <c r="KV16" s="0" t="n">
        <v>0.139038557573527</v>
      </c>
      <c r="KW16" s="0" t="n">
        <v>0.13719872788919</v>
      </c>
      <c r="KX16" s="0" t="n">
        <v>0.136060661813021</v>
      </c>
      <c r="KY16" s="0" t="n">
        <v>0.150604077413024</v>
      </c>
      <c r="KZ16" s="0" t="n">
        <v>0.198614871080506</v>
      </c>
      <c r="LA16" s="0" t="n">
        <v>0.185209521556671</v>
      </c>
      <c r="LB16" s="0" t="n">
        <v>0.0434550249253117</v>
      </c>
      <c r="LC16" s="0" t="n">
        <v>0.112229610744605</v>
      </c>
      <c r="LD16" s="0" t="n">
        <v>0.188537861066576</v>
      </c>
      <c r="LE16" s="0" t="n">
        <v>0.012265618839856</v>
      </c>
      <c r="LF16" s="0" t="n">
        <v>0.139038557573527</v>
      </c>
      <c r="LG16" s="0" t="n">
        <v>0.13719872788919</v>
      </c>
      <c r="LH16" s="0" t="n">
        <v>0.136060661813021</v>
      </c>
      <c r="LI16" s="0" t="n">
        <v>0.150604077413024</v>
      </c>
      <c r="LJ16" s="0" t="n">
        <v>0.198614871080506</v>
      </c>
      <c r="LK16" s="0" t="n">
        <v>0.185209521556671</v>
      </c>
      <c r="LL16" s="0" t="n">
        <v>0.0434550249253117</v>
      </c>
      <c r="LM16" s="0" t="n">
        <v>0.112229610744605</v>
      </c>
      <c r="LN16" s="0" t="n">
        <v>0.188537861066576</v>
      </c>
      <c r="LO16" s="0" t="n">
        <v>0.012265618839856</v>
      </c>
      <c r="LP16" s="0" t="n">
        <v>0.139038557573527</v>
      </c>
      <c r="LQ16" s="0" t="n">
        <v>0.13719872788919</v>
      </c>
      <c r="LR16" s="0" t="n">
        <v>0.136060661813021</v>
      </c>
      <c r="LS16" s="0" t="n">
        <v>0.150604077413024</v>
      </c>
      <c r="LT16" s="0" t="n">
        <v>0.198614871080506</v>
      </c>
      <c r="LU16" s="0" t="n">
        <v>0.185209521556671</v>
      </c>
      <c r="LV16" s="0" t="n">
        <v>0.0434550249253117</v>
      </c>
      <c r="LW16" s="0" t="n">
        <v>0.112229610744605</v>
      </c>
      <c r="LX16" s="0" t="n">
        <v>0.188537861066576</v>
      </c>
      <c r="LY16" s="0" t="n">
        <v>0.012265618839856</v>
      </c>
      <c r="LZ16" s="0" t="n">
        <v>0.139038557573527</v>
      </c>
      <c r="MA16" s="0" t="n">
        <v>0.13719872788919</v>
      </c>
      <c r="MB16" s="0" t="n">
        <v>0.136060661813021</v>
      </c>
      <c r="MC16" s="0" t="n">
        <v>0.150604077413024</v>
      </c>
      <c r="MD16" s="0" t="n">
        <v>0.198614871080506</v>
      </c>
      <c r="ME16" s="0" t="n">
        <v>0.100841064998554</v>
      </c>
      <c r="MF16" s="0" t="n">
        <v>0.0629046530168826</v>
      </c>
      <c r="MG16" s="0" t="n">
        <v>0.0537931155325431</v>
      </c>
      <c r="MH16" s="0" t="n">
        <v>0.0555453342795315</v>
      </c>
      <c r="MI16" s="0" t="n">
        <v>0.145872210686782</v>
      </c>
      <c r="MJ16" s="0" t="n">
        <v>0.0676350303571898</v>
      </c>
      <c r="MK16" s="0" t="n">
        <v>0.0723675103599934</v>
      </c>
      <c r="ML16" s="0" t="n">
        <v>0.0779746103503561</v>
      </c>
      <c r="MM16" s="0" t="n">
        <v>0.175309485636187</v>
      </c>
      <c r="MN16" s="0" t="n">
        <v>0.0135797829000972</v>
      </c>
      <c r="MO16" s="0" t="n">
        <v>0.100841064998554</v>
      </c>
      <c r="MP16" s="0" t="n">
        <v>0.0629046530168826</v>
      </c>
      <c r="MQ16" s="0" t="n">
        <v>0.0537931155325431</v>
      </c>
      <c r="MR16" s="0" t="n">
        <v>0.0555453342795315</v>
      </c>
      <c r="MS16" s="0" t="n">
        <v>0.145872210686782</v>
      </c>
      <c r="MT16" s="0" t="n">
        <v>0.0676350303571898</v>
      </c>
      <c r="MU16" s="0" t="n">
        <v>0.0723675103599934</v>
      </c>
      <c r="MV16" s="0" t="n">
        <v>0.0779746103503561</v>
      </c>
      <c r="MW16" s="0" t="n">
        <v>0.175309485636187</v>
      </c>
      <c r="MX16" s="0" t="n">
        <v>0.0135797829000972</v>
      </c>
      <c r="MY16" s="0" t="n">
        <v>0.100841064998554</v>
      </c>
      <c r="MZ16" s="0" t="n">
        <v>0.0629046530168826</v>
      </c>
      <c r="NA16" s="0" t="n">
        <v>0.0537931155325431</v>
      </c>
      <c r="NB16" s="0" t="n">
        <v>0.0555453342795315</v>
      </c>
      <c r="NC16" s="0" t="n">
        <v>0.145872210686782</v>
      </c>
      <c r="ND16" s="0" t="n">
        <v>0.0676350303571898</v>
      </c>
      <c r="NE16" s="0" t="n">
        <v>0.0723675103599934</v>
      </c>
      <c r="NF16" s="0" t="n">
        <v>0.0779746103503561</v>
      </c>
      <c r="NG16" s="0" t="n">
        <v>0.175309485636187</v>
      </c>
      <c r="NH16" s="0" t="n">
        <v>0.0135797829000972</v>
      </c>
      <c r="NI16" s="0" t="n">
        <v>0.100841064998554</v>
      </c>
      <c r="NJ16" s="0" t="n">
        <v>0.0629046530168826</v>
      </c>
      <c r="NK16" s="0" t="n">
        <v>0.0537931155325431</v>
      </c>
      <c r="NL16" s="0" t="n">
        <v>0.0555453342795315</v>
      </c>
      <c r="NM16" s="0" t="n">
        <v>0.145872210686782</v>
      </c>
      <c r="NN16" s="0" t="n">
        <v>0.0676350303571898</v>
      </c>
      <c r="NO16" s="0" t="n">
        <v>0.0723675103599934</v>
      </c>
      <c r="NP16" s="0" t="n">
        <v>0.0779746103503561</v>
      </c>
      <c r="NQ16" s="0" t="n">
        <v>0.175309485636187</v>
      </c>
      <c r="NR16" s="0" t="n">
        <v>0.0135797829000972</v>
      </c>
      <c r="NS16" s="0" t="n">
        <v>0.100841064998554</v>
      </c>
      <c r="NT16" s="0" t="n">
        <v>0.0629046530168826</v>
      </c>
      <c r="NU16" s="0" t="n">
        <v>0.0537931155325431</v>
      </c>
      <c r="NV16" s="0" t="n">
        <v>0.0555453342795315</v>
      </c>
      <c r="NW16" s="0" t="n">
        <v>0.145872210686782</v>
      </c>
      <c r="NX16" s="0" t="n">
        <v>0.0676350303571898</v>
      </c>
      <c r="NY16" s="0" t="n">
        <v>0.0723675103599934</v>
      </c>
      <c r="NZ16" s="0" t="n">
        <v>0.0779746103503561</v>
      </c>
      <c r="OA16" s="0" t="n">
        <v>0.175309485636187</v>
      </c>
      <c r="OB16" s="0" t="n">
        <v>0.0135797829000972</v>
      </c>
      <c r="OC16" s="0" t="n">
        <v>0.100841064998554</v>
      </c>
      <c r="OD16" s="0" t="n">
        <v>0.0629046530168826</v>
      </c>
      <c r="OE16" s="0" t="n">
        <v>0.0537931155325431</v>
      </c>
      <c r="OF16" s="0" t="n">
        <v>0.0555453342795315</v>
      </c>
      <c r="OG16" s="0" t="n">
        <v>0.145872210686782</v>
      </c>
      <c r="OH16" s="0" t="n">
        <v>0.131679238836176</v>
      </c>
      <c r="OI16" s="0" t="n">
        <v>0.0346939311903698</v>
      </c>
      <c r="OJ16" s="0" t="n">
        <v>0.0497629248035325</v>
      </c>
      <c r="OK16" s="0" t="n">
        <v>0.0842817217301408</v>
      </c>
      <c r="OL16" s="0" t="n">
        <v>0.134220832128683</v>
      </c>
      <c r="OM16" s="0" t="n">
        <v>0.0431928053898249</v>
      </c>
      <c r="ON16" s="0" t="n">
        <v>0.0825286268737789</v>
      </c>
      <c r="OO16" s="0" t="n">
        <v>0.129400478355718</v>
      </c>
      <c r="OP16" s="0" t="n">
        <v>0.10942518464005</v>
      </c>
      <c r="OQ16" s="0" t="n">
        <v>0.0228665413830263</v>
      </c>
      <c r="OR16" s="0" t="n">
        <v>0.131679238836176</v>
      </c>
      <c r="OS16" s="0" t="n">
        <v>0.0346939311903698</v>
      </c>
      <c r="OT16" s="0" t="n">
        <v>0.0497629248035325</v>
      </c>
      <c r="OU16" s="0" t="n">
        <v>0.0842817217301408</v>
      </c>
      <c r="OV16" s="0" t="n">
        <v>0.134220832128683</v>
      </c>
      <c r="OW16" s="0" t="n">
        <v>0.0431928053898249</v>
      </c>
      <c r="OX16" s="0" t="n">
        <v>0.0825286268737789</v>
      </c>
      <c r="OY16" s="0" t="n">
        <v>0.129400478355718</v>
      </c>
      <c r="OZ16" s="0" t="n">
        <v>0.10942518464005</v>
      </c>
      <c r="PA16" s="0" t="n">
        <v>0.0228665413830263</v>
      </c>
      <c r="PB16" s="0" t="n">
        <v>0.131679238836176</v>
      </c>
      <c r="PC16" s="0" t="n">
        <v>0.0346939311903698</v>
      </c>
      <c r="PD16" s="0" t="n">
        <v>0.0497629248035325</v>
      </c>
      <c r="PE16" s="0" t="n">
        <v>0.0842817217301408</v>
      </c>
      <c r="PF16" s="0" t="n">
        <v>0.134220832128683</v>
      </c>
      <c r="PG16" s="0" t="n">
        <v>0.0431928053898249</v>
      </c>
      <c r="PH16" s="0" t="n">
        <v>0.0825286268737789</v>
      </c>
      <c r="PI16" s="0" t="n">
        <v>0.129400478355718</v>
      </c>
      <c r="PJ16" s="0" t="n">
        <v>0.10942518464005</v>
      </c>
      <c r="PK16" s="0" t="n">
        <v>0.0228665413830263</v>
      </c>
      <c r="PL16" s="0" t="n">
        <v>0.131679238836176</v>
      </c>
      <c r="PM16" s="0" t="n">
        <v>0.0346939311903698</v>
      </c>
      <c r="PN16" s="0" t="n">
        <v>0.0497629248035325</v>
      </c>
      <c r="PO16" s="0" t="n">
        <v>0.0842817217301408</v>
      </c>
      <c r="PP16" s="0" t="n">
        <v>0.134220832128683</v>
      </c>
      <c r="PQ16" s="0" t="n">
        <v>0.0431928053898249</v>
      </c>
      <c r="PR16" s="0" t="n">
        <v>0.0825286268737789</v>
      </c>
      <c r="PS16" s="0" t="n">
        <v>0.129400478355718</v>
      </c>
      <c r="PT16" s="0" t="n">
        <v>0.10942518464005</v>
      </c>
      <c r="PU16" s="0" t="n">
        <v>0.0228665413830263</v>
      </c>
      <c r="PV16" s="0" t="n">
        <v>0.131679238836176</v>
      </c>
      <c r="PW16" s="0" t="n">
        <v>0.0346939311903698</v>
      </c>
      <c r="PX16" s="0" t="n">
        <v>0.0497629248035325</v>
      </c>
      <c r="PY16" s="0" t="n">
        <v>0.0842817217301408</v>
      </c>
      <c r="PZ16" s="0" t="n">
        <v>0.134220832128683</v>
      </c>
      <c r="QA16" s="0" t="n">
        <v>0.0431928053898249</v>
      </c>
      <c r="QB16" s="0" t="n">
        <v>0.0825286268737789</v>
      </c>
      <c r="QC16" s="0" t="n">
        <v>0.129400478355718</v>
      </c>
      <c r="QD16" s="0" t="n">
        <v>0.10942518464005</v>
      </c>
      <c r="QE16" s="0" t="n">
        <v>0.0228665413830263</v>
      </c>
      <c r="QF16" s="0" t="n">
        <v>0.131679238836176</v>
      </c>
      <c r="QG16" s="0" t="n">
        <v>0.0346939311903698</v>
      </c>
      <c r="QH16" s="0" t="n">
        <v>0.0497629248035325</v>
      </c>
      <c r="QI16" s="0" t="n">
        <v>0.0842817217301408</v>
      </c>
      <c r="QJ16" s="0" t="n">
        <v>0.134220832128683</v>
      </c>
      <c r="QK16" s="0" t="n">
        <v>0.100226036218362</v>
      </c>
      <c r="QL16" s="0" t="n">
        <v>0.0508143436626628</v>
      </c>
      <c r="QM16" s="0" t="n">
        <v>0.0539682497963046</v>
      </c>
      <c r="QN16" s="0" t="n">
        <v>0.131329671196152</v>
      </c>
      <c r="QO16" s="0" t="n">
        <v>0.186960864194286</v>
      </c>
      <c r="QP16" s="0" t="n">
        <v>0.0347815421277192</v>
      </c>
      <c r="QQ16" s="0" t="n">
        <v>0.0509904416467352</v>
      </c>
      <c r="QR16" s="0" t="n">
        <v>0.13763765868531</v>
      </c>
      <c r="QS16" s="0" t="n">
        <v>0.013316950088049</v>
      </c>
      <c r="QT16" s="0" t="n">
        <v>0.0210266249638605</v>
      </c>
      <c r="QU16" s="0" t="n">
        <v>0.100226036218362</v>
      </c>
      <c r="QV16" s="0" t="n">
        <v>0.0508143436626628</v>
      </c>
      <c r="QW16" s="0" t="n">
        <v>0.0539682497963046</v>
      </c>
      <c r="QX16" s="0" t="n">
        <v>0.131329671196152</v>
      </c>
      <c r="QY16" s="0" t="n">
        <v>0.186960864194286</v>
      </c>
      <c r="QZ16" s="0" t="n">
        <v>0.0347815421277192</v>
      </c>
      <c r="RA16" s="0" t="n">
        <v>0.0509904416467352</v>
      </c>
      <c r="RB16" s="0" t="n">
        <v>0.13763765868531</v>
      </c>
      <c r="RC16" s="0" t="n">
        <v>0.013316950088049</v>
      </c>
      <c r="RD16" s="0" t="n">
        <v>0.0210266249638605</v>
      </c>
      <c r="RE16" s="0" t="n">
        <v>0.100226036218362</v>
      </c>
      <c r="RF16" s="0" t="n">
        <v>0.0508143436626628</v>
      </c>
      <c r="RG16" s="0" t="n">
        <v>0.0539682497963046</v>
      </c>
      <c r="RH16" s="0" t="n">
        <v>0.131329671196152</v>
      </c>
      <c r="RI16" s="0" t="n">
        <v>0.186960864194286</v>
      </c>
      <c r="RJ16" s="0" t="n">
        <v>0.0347815421277192</v>
      </c>
      <c r="RK16" s="0" t="n">
        <v>0.0509904416467352</v>
      </c>
      <c r="RL16" s="0" t="n">
        <v>0.13763765868531</v>
      </c>
      <c r="RM16" s="0" t="n">
        <v>0.013316950088049</v>
      </c>
      <c r="RN16" s="0" t="n">
        <v>0.0210266249638605</v>
      </c>
      <c r="RO16" s="0" t="n">
        <v>0.100226036218362</v>
      </c>
      <c r="RP16" s="0" t="n">
        <v>0.0508143436626628</v>
      </c>
      <c r="RQ16" s="0" t="n">
        <v>0.0539682497963046</v>
      </c>
      <c r="RR16" s="0" t="n">
        <v>0.131329671196152</v>
      </c>
      <c r="RS16" s="0" t="n">
        <v>0.186960864194286</v>
      </c>
      <c r="RT16" s="0" t="n">
        <v>0.0347815421277192</v>
      </c>
      <c r="RU16" s="0" t="n">
        <v>0.0509904416467352</v>
      </c>
      <c r="RV16" s="0" t="n">
        <v>0.13763765868531</v>
      </c>
      <c r="RW16" s="0" t="n">
        <v>0.013316950088049</v>
      </c>
      <c r="RX16" s="0" t="n">
        <v>0.0210266249638605</v>
      </c>
      <c r="RY16" s="0" t="n">
        <v>0.100226036218362</v>
      </c>
      <c r="RZ16" s="0" t="n">
        <v>0.0508143436626628</v>
      </c>
      <c r="SA16" s="0" t="n">
        <v>0.0539682497963046</v>
      </c>
      <c r="SB16" s="0" t="n">
        <v>0.131329671196152</v>
      </c>
      <c r="SC16" s="0" t="n">
        <v>0.186960864194286</v>
      </c>
      <c r="SD16" s="0" t="n">
        <v>0.0347815421277192</v>
      </c>
      <c r="SE16" s="0" t="n">
        <v>0.0509904416467352</v>
      </c>
      <c r="SF16" s="0" t="n">
        <v>0.13763765868531</v>
      </c>
      <c r="SG16" s="0" t="n">
        <v>0.013316950088049</v>
      </c>
      <c r="SH16" s="0" t="n">
        <v>0.0210266249638605</v>
      </c>
      <c r="SI16" s="0" t="n">
        <v>0.100226036218362</v>
      </c>
      <c r="SJ16" s="0" t="n">
        <v>0.0508143436626628</v>
      </c>
      <c r="SK16" s="0" t="n">
        <v>0.0539682497963046</v>
      </c>
      <c r="SL16" s="0" t="n">
        <v>0.131329671196152</v>
      </c>
      <c r="SM16" s="0" t="n">
        <v>0.186960864194286</v>
      </c>
    </row>
    <row r="17" customFormat="false" ht="13.8" hidden="false" customHeight="false" outlineLevel="0" collapsed="false">
      <c r="A17" s="3" t="n">
        <v>16</v>
      </c>
      <c r="B17" s="3" t="n">
        <v>147.69</v>
      </c>
      <c r="C17" s="3" t="n">
        <v>98.21</v>
      </c>
      <c r="D17" s="0" t="n">
        <v>0.0908678210975332</v>
      </c>
      <c r="E17" s="0" t="n">
        <v>0.257528123251987</v>
      </c>
      <c r="F17" s="0" t="n">
        <v>0.409607378842345</v>
      </c>
      <c r="G17" s="0" t="n">
        <v>0.732694458505773</v>
      </c>
      <c r="H17" s="0" t="n">
        <v>0.751155922708142</v>
      </c>
      <c r="I17" s="0" t="n">
        <v>0.526566135886714</v>
      </c>
      <c r="J17" s="0" t="n">
        <v>0.766603052094194</v>
      </c>
      <c r="K17" s="0" t="n">
        <v>0.614447116860693</v>
      </c>
      <c r="L17" s="0" t="n">
        <v>0.452331076426386</v>
      </c>
      <c r="M17" s="0" t="n">
        <v>0.0180479407049176</v>
      </c>
      <c r="N17" s="0" t="n">
        <v>0.0721038014385716</v>
      </c>
      <c r="O17" s="0" t="n">
        <v>0.0588745498988094</v>
      </c>
      <c r="P17" s="0" t="n">
        <v>0.0474851280433849</v>
      </c>
      <c r="Q17" s="0" t="n">
        <v>0.158401450837123</v>
      </c>
      <c r="R17" s="0" t="n">
        <v>0.231730053179839</v>
      </c>
      <c r="S17" s="0" t="n">
        <v>0.0322407373336487</v>
      </c>
      <c r="T17" s="0" t="n">
        <v>0.113982705600967</v>
      </c>
      <c r="U17" s="0" t="n">
        <v>0.522248797539885</v>
      </c>
      <c r="V17" s="0" t="n">
        <v>0.0161203248613557</v>
      </c>
      <c r="W17" s="0" t="n">
        <v>0.0180479407049176</v>
      </c>
      <c r="X17" s="0" t="n">
        <v>0.0721038014385716</v>
      </c>
      <c r="Y17" s="0" t="n">
        <v>0.0588745498988094</v>
      </c>
      <c r="Z17" s="0" t="n">
        <v>0.0474851280433849</v>
      </c>
      <c r="AA17" s="0" t="n">
        <v>0.158401450837123</v>
      </c>
      <c r="AB17" s="0" t="n">
        <v>0.231730053179839</v>
      </c>
      <c r="AC17" s="0" t="n">
        <v>0.0322407373336487</v>
      </c>
      <c r="AD17" s="0" t="n">
        <v>0.113982705600967</v>
      </c>
      <c r="AE17" s="0" t="n">
        <v>0.522248797539885</v>
      </c>
      <c r="AF17" s="0" t="n">
        <v>0.0161203248613557</v>
      </c>
      <c r="AG17" s="0" t="n">
        <v>0.0180479407049176</v>
      </c>
      <c r="AH17" s="0" t="n">
        <v>0.0721038014385716</v>
      </c>
      <c r="AI17" s="0" t="n">
        <v>0.0588745498988094</v>
      </c>
      <c r="AJ17" s="0" t="n">
        <v>0.0474851280433849</v>
      </c>
      <c r="AK17" s="0" t="n">
        <v>0.158401450837123</v>
      </c>
      <c r="AL17" s="0" t="n">
        <v>0.231730053179839</v>
      </c>
      <c r="AM17" s="0" t="n">
        <v>0.0322407373336487</v>
      </c>
      <c r="AN17" s="0" t="n">
        <v>0.113982705600967</v>
      </c>
      <c r="AO17" s="0" t="n">
        <v>0.522248797539885</v>
      </c>
      <c r="AP17" s="0" t="n">
        <v>0.0161203248613557</v>
      </c>
      <c r="AQ17" s="0" t="n">
        <v>0.0180479407049176</v>
      </c>
      <c r="AR17" s="0" t="n">
        <v>0.0721038014385716</v>
      </c>
      <c r="AS17" s="0" t="n">
        <v>0.0588745498988094</v>
      </c>
      <c r="AT17" s="0" t="n">
        <v>0.0474851280433849</v>
      </c>
      <c r="AU17" s="0" t="n">
        <v>0.158401450837123</v>
      </c>
      <c r="AV17" s="0" t="n">
        <v>0.231730053179839</v>
      </c>
      <c r="AW17" s="0" t="n">
        <v>0.0322407373336487</v>
      </c>
      <c r="AX17" s="0" t="n">
        <v>0.113982705600967</v>
      </c>
      <c r="AY17" s="0" t="n">
        <v>0.522248797539885</v>
      </c>
      <c r="AZ17" s="0" t="n">
        <v>0.0161203248613557</v>
      </c>
      <c r="BA17" s="0" t="n">
        <v>0.0180479407049176</v>
      </c>
      <c r="BB17" s="0" t="n">
        <v>0.0721038014385716</v>
      </c>
      <c r="BC17" s="0" t="n">
        <v>0.0588745498988094</v>
      </c>
      <c r="BD17" s="0" t="n">
        <v>0.0474851280433849</v>
      </c>
      <c r="BE17" s="0" t="n">
        <v>0.158401450837123</v>
      </c>
      <c r="BF17" s="0" t="n">
        <v>0.231730053179839</v>
      </c>
      <c r="BG17" s="0" t="n">
        <v>0.0322407373336487</v>
      </c>
      <c r="BH17" s="0" t="n">
        <v>0.113982705600967</v>
      </c>
      <c r="BI17" s="0" t="n">
        <v>0.522248797539885</v>
      </c>
      <c r="BJ17" s="0" t="n">
        <v>0.0161203248613557</v>
      </c>
      <c r="BK17" s="0" t="n">
        <v>0.0180479407049176</v>
      </c>
      <c r="BL17" s="0" t="n">
        <v>0.0721038014385716</v>
      </c>
      <c r="BM17" s="0" t="n">
        <v>0.0588745498988094</v>
      </c>
      <c r="BN17" s="0" t="n">
        <v>0.0474851280433849</v>
      </c>
      <c r="BO17" s="0" t="n">
        <v>0.158401450837123</v>
      </c>
      <c r="BP17" s="0" t="n">
        <v>0.0534417956737719</v>
      </c>
      <c r="BQ17" s="0" t="n">
        <v>0.0696506951927879</v>
      </c>
      <c r="BR17" s="0" t="n">
        <v>0.0836693212780684</v>
      </c>
      <c r="BS17" s="0" t="n">
        <v>0.246797382185192</v>
      </c>
      <c r="BT17" s="0" t="n">
        <v>0.139564223197624</v>
      </c>
      <c r="BU17" s="0" t="n">
        <v>0.110303046232292</v>
      </c>
      <c r="BV17" s="0" t="n">
        <v>0.156999675839532</v>
      </c>
      <c r="BW17" s="0" t="n">
        <v>0.0703524588009567</v>
      </c>
      <c r="BX17" s="0" t="n">
        <v>0.489736378689516</v>
      </c>
      <c r="BY17" s="0" t="n">
        <v>0.00972481404578548</v>
      </c>
      <c r="BZ17" s="0" t="n">
        <v>0.0534417956737719</v>
      </c>
      <c r="CA17" s="0" t="n">
        <v>0.0696506951927879</v>
      </c>
      <c r="CB17" s="0" t="n">
        <v>0.0836693212780684</v>
      </c>
      <c r="CC17" s="0" t="n">
        <v>0.246797382185192</v>
      </c>
      <c r="CD17" s="0" t="n">
        <v>0.139564223197624</v>
      </c>
      <c r="CE17" s="0" t="n">
        <v>0.110303046232292</v>
      </c>
      <c r="CF17" s="0" t="n">
        <v>0.156999675839532</v>
      </c>
      <c r="CG17" s="0" t="n">
        <v>0.0703524588009567</v>
      </c>
      <c r="CH17" s="0" t="n">
        <v>0.489736378689516</v>
      </c>
      <c r="CI17" s="0" t="n">
        <v>0.00972481404578548</v>
      </c>
      <c r="CJ17" s="0" t="n">
        <v>0.0534417956737719</v>
      </c>
      <c r="CK17" s="0" t="n">
        <v>0.0696506951927879</v>
      </c>
      <c r="CL17" s="0" t="n">
        <v>0.0836693212780684</v>
      </c>
      <c r="CM17" s="0" t="n">
        <v>0.246797382185192</v>
      </c>
      <c r="CN17" s="0" t="n">
        <v>0.139564223197624</v>
      </c>
      <c r="CO17" s="0" t="n">
        <v>0.110303046232292</v>
      </c>
      <c r="CP17" s="0" t="n">
        <v>0.156999675839532</v>
      </c>
      <c r="CQ17" s="0" t="n">
        <v>0.0703524588009567</v>
      </c>
      <c r="CR17" s="0" t="n">
        <v>0.489736378689516</v>
      </c>
      <c r="CS17" s="0" t="n">
        <v>0.00972481404578548</v>
      </c>
      <c r="CT17" s="0" t="n">
        <v>0.0534417956737719</v>
      </c>
      <c r="CU17" s="0" t="n">
        <v>0.0696506951927879</v>
      </c>
      <c r="CV17" s="0" t="n">
        <v>0.0836693212780684</v>
      </c>
      <c r="CW17" s="0" t="n">
        <v>0.246797382185192</v>
      </c>
      <c r="CX17" s="0" t="n">
        <v>0.139564223197624</v>
      </c>
      <c r="CY17" s="0" t="n">
        <v>0.110303046232292</v>
      </c>
      <c r="CZ17" s="0" t="n">
        <v>0.156999675839532</v>
      </c>
      <c r="DA17" s="0" t="n">
        <v>0.0703524588009567</v>
      </c>
      <c r="DB17" s="0" t="n">
        <v>0.489736378689516</v>
      </c>
      <c r="DC17" s="0" t="n">
        <v>0.00972481404578548</v>
      </c>
      <c r="DD17" s="0" t="n">
        <v>0.0534417956737719</v>
      </c>
      <c r="DE17" s="0" t="n">
        <v>0.0696506951927879</v>
      </c>
      <c r="DF17" s="0" t="n">
        <v>0.0836693212780684</v>
      </c>
      <c r="DG17" s="0" t="n">
        <v>0.246797382185192</v>
      </c>
      <c r="DH17" s="0" t="n">
        <v>0.139564223197624</v>
      </c>
      <c r="DI17" s="0" t="n">
        <v>0.110303046232292</v>
      </c>
      <c r="DJ17" s="0" t="n">
        <v>0.156999675839532</v>
      </c>
      <c r="DK17" s="0" t="n">
        <v>0.0703524588009567</v>
      </c>
      <c r="DL17" s="0" t="n">
        <v>0.489736378689516</v>
      </c>
      <c r="DM17" s="0" t="n">
        <v>0.00972481404578548</v>
      </c>
      <c r="DN17" s="0" t="n">
        <v>0.0534417956737719</v>
      </c>
      <c r="DO17" s="0" t="n">
        <v>0.0696506951927879</v>
      </c>
      <c r="DP17" s="0" t="n">
        <v>0.0836693212780684</v>
      </c>
      <c r="DQ17" s="0" t="n">
        <v>0.246797382185192</v>
      </c>
      <c r="DR17" s="0" t="n">
        <v>0.139564223197624</v>
      </c>
      <c r="DS17" s="0" t="n">
        <v>0.677408643695079</v>
      </c>
      <c r="DT17" s="0" t="n">
        <v>0.193269727792818</v>
      </c>
      <c r="DU17" s="0" t="n">
        <v>0.522073575665186</v>
      </c>
      <c r="DV17" s="0" t="n">
        <v>0.157436854416905</v>
      </c>
      <c r="DW17" s="0" t="n">
        <v>0.203256498541278</v>
      </c>
      <c r="DX17" s="0" t="n">
        <v>0.258020343259652</v>
      </c>
      <c r="DY17" s="0" t="n">
        <v>0.177412148132573</v>
      </c>
      <c r="DZ17" s="0" t="n">
        <v>0.138336793965359</v>
      </c>
      <c r="EA17" s="0" t="n">
        <v>0.375141272636476</v>
      </c>
      <c r="EB17" s="0" t="n">
        <v>0.209653849186532</v>
      </c>
      <c r="EC17" s="0" t="n">
        <v>0.677408643695079</v>
      </c>
      <c r="ED17" s="0" t="n">
        <v>0.193269727792818</v>
      </c>
      <c r="EE17" s="0" t="n">
        <v>0.522073575665186</v>
      </c>
      <c r="EF17" s="0" t="n">
        <v>0.157436854416905</v>
      </c>
      <c r="EG17" s="0" t="n">
        <v>0.203256498541278</v>
      </c>
      <c r="EH17" s="0" t="n">
        <v>0.258020343259652</v>
      </c>
      <c r="EI17" s="0" t="n">
        <v>0.177412148132573</v>
      </c>
      <c r="EJ17" s="0" t="n">
        <v>0.138336793965359</v>
      </c>
      <c r="EK17" s="0" t="n">
        <v>0.375141272636476</v>
      </c>
      <c r="EL17" s="0" t="n">
        <v>0.209653849186532</v>
      </c>
      <c r="EM17" s="0" t="n">
        <v>0.677408643695079</v>
      </c>
      <c r="EN17" s="0" t="n">
        <v>0.193269727792818</v>
      </c>
      <c r="EO17" s="0" t="n">
        <v>0.522073575665186</v>
      </c>
      <c r="EP17" s="0" t="n">
        <v>0.157436854416905</v>
      </c>
      <c r="EQ17" s="0" t="n">
        <v>0.203256498541278</v>
      </c>
      <c r="ER17" s="0" t="n">
        <v>0.258020343259652</v>
      </c>
      <c r="ES17" s="0" t="n">
        <v>0.177412148132573</v>
      </c>
      <c r="ET17" s="0" t="n">
        <v>0.138336793965359</v>
      </c>
      <c r="EU17" s="0" t="n">
        <v>0.375141272636476</v>
      </c>
      <c r="EV17" s="0" t="n">
        <v>0.209653849186532</v>
      </c>
      <c r="EW17" s="0" t="n">
        <v>0.677408643695079</v>
      </c>
      <c r="EX17" s="0" t="n">
        <v>0.193269727792818</v>
      </c>
      <c r="EY17" s="0" t="n">
        <v>0.522073575665186</v>
      </c>
      <c r="EZ17" s="0" t="n">
        <v>0.157436854416905</v>
      </c>
      <c r="FA17" s="0" t="n">
        <v>0.203256498541278</v>
      </c>
      <c r="FB17" s="0" t="n">
        <v>0.258020343259652</v>
      </c>
      <c r="FC17" s="0" t="n">
        <v>0.177412148132573</v>
      </c>
      <c r="FD17" s="0" t="n">
        <v>0.138336793965359</v>
      </c>
      <c r="FE17" s="0" t="n">
        <v>0.375141272636476</v>
      </c>
      <c r="FF17" s="0" t="n">
        <v>0.209653849186532</v>
      </c>
      <c r="FG17" s="0" t="n">
        <v>0.677408643695079</v>
      </c>
      <c r="FH17" s="0" t="n">
        <v>0.193269727792818</v>
      </c>
      <c r="FI17" s="0" t="n">
        <v>0.522073575665186</v>
      </c>
      <c r="FJ17" s="0" t="n">
        <v>0.157436854416905</v>
      </c>
      <c r="FK17" s="0" t="n">
        <v>0.203256498541278</v>
      </c>
      <c r="FL17" s="0" t="n">
        <v>0.258020343259652</v>
      </c>
      <c r="FM17" s="0" t="n">
        <v>0.177412148132573</v>
      </c>
      <c r="FN17" s="0" t="n">
        <v>0.138336793965359</v>
      </c>
      <c r="FO17" s="0" t="n">
        <v>0.375141272636476</v>
      </c>
      <c r="FP17" s="0" t="n">
        <v>0.209653849186532</v>
      </c>
      <c r="FQ17" s="0" t="n">
        <v>0.677408643695079</v>
      </c>
      <c r="FR17" s="0" t="n">
        <v>0.193269727792818</v>
      </c>
      <c r="FS17" s="0" t="n">
        <v>0.522073575665186</v>
      </c>
      <c r="FT17" s="0" t="n">
        <v>0.157436854416905</v>
      </c>
      <c r="FU17" s="0" t="n">
        <v>0.203256498541278</v>
      </c>
      <c r="FV17" s="0" t="n">
        <v>0.172505059531632</v>
      </c>
      <c r="FW17" s="0" t="n">
        <v>0.0499382342891687</v>
      </c>
      <c r="FX17" s="0" t="n">
        <v>0.0808648951735135</v>
      </c>
      <c r="FY17" s="0" t="n">
        <v>0.25109207033406</v>
      </c>
      <c r="FZ17" s="0" t="n">
        <v>0.206410492285857</v>
      </c>
      <c r="GA17" s="0" t="n">
        <v>0.113543774804847</v>
      </c>
      <c r="GB17" s="0" t="n">
        <v>0.0570355963238451</v>
      </c>
      <c r="GC17" s="0" t="n">
        <v>0.0798144400346939</v>
      </c>
      <c r="GD17" s="0" t="n">
        <v>0.0112142875916629</v>
      </c>
      <c r="GE17" s="0" t="n">
        <v>0.00998756012300576</v>
      </c>
      <c r="GF17" s="0" t="n">
        <v>0.172505059531632</v>
      </c>
      <c r="GG17" s="0" t="n">
        <v>0.0499382342891687</v>
      </c>
      <c r="GH17" s="0" t="n">
        <v>0.0808648951735135</v>
      </c>
      <c r="GI17" s="0" t="n">
        <v>0.25109207033406</v>
      </c>
      <c r="GJ17" s="0" t="n">
        <v>0.206410492285857</v>
      </c>
      <c r="GK17" s="0" t="n">
        <v>0.113543774804847</v>
      </c>
      <c r="GL17" s="0" t="n">
        <v>0.0570355963238451</v>
      </c>
      <c r="GM17" s="0" t="n">
        <v>0.0798144400346939</v>
      </c>
      <c r="GN17" s="0" t="n">
        <v>0.0112142875916629</v>
      </c>
      <c r="GO17" s="0" t="n">
        <v>0.00998756012300576</v>
      </c>
      <c r="GP17" s="0" t="n">
        <v>0.172505059531632</v>
      </c>
      <c r="GQ17" s="0" t="n">
        <v>0.0499382342891687</v>
      </c>
      <c r="GR17" s="0" t="n">
        <v>0.0808648951735135</v>
      </c>
      <c r="GS17" s="0" t="n">
        <v>0.25109207033406</v>
      </c>
      <c r="GT17" s="0" t="n">
        <v>0.206410492285857</v>
      </c>
      <c r="GU17" s="0" t="n">
        <v>0.113543774804847</v>
      </c>
      <c r="GV17" s="0" t="n">
        <v>0.0570355963238451</v>
      </c>
      <c r="GW17" s="0" t="n">
        <v>0.0798144400346939</v>
      </c>
      <c r="GX17" s="0" t="n">
        <v>0.0112142875916629</v>
      </c>
      <c r="GY17" s="0" t="n">
        <v>0.00998756012300576</v>
      </c>
      <c r="GZ17" s="0" t="n">
        <v>0.172505059531632</v>
      </c>
      <c r="HA17" s="0" t="n">
        <v>0.0499382342891687</v>
      </c>
      <c r="HB17" s="0" t="n">
        <v>0.0808648951735135</v>
      </c>
      <c r="HC17" s="0" t="n">
        <v>0.25109207033406</v>
      </c>
      <c r="HD17" s="0" t="n">
        <v>0.206410492285857</v>
      </c>
      <c r="HE17" s="0" t="n">
        <v>0.113543774804847</v>
      </c>
      <c r="HF17" s="0" t="n">
        <v>0.0570355963238451</v>
      </c>
      <c r="HG17" s="0" t="n">
        <v>0.0798144400346939</v>
      </c>
      <c r="HH17" s="0" t="n">
        <v>0.0112142875916629</v>
      </c>
      <c r="HI17" s="0" t="n">
        <v>0.00998756012300576</v>
      </c>
      <c r="HJ17" s="0" t="n">
        <v>0.172505059531632</v>
      </c>
      <c r="HK17" s="0" t="n">
        <v>0.0499382342891687</v>
      </c>
      <c r="HL17" s="0" t="n">
        <v>0.0808648951735135</v>
      </c>
      <c r="HM17" s="0" t="n">
        <v>0.25109207033406</v>
      </c>
      <c r="HN17" s="0" t="n">
        <v>0.206410492285857</v>
      </c>
      <c r="HO17" s="0" t="n">
        <v>0.113543774804847</v>
      </c>
      <c r="HP17" s="0" t="n">
        <v>0.0570355963238451</v>
      </c>
      <c r="HQ17" s="0" t="n">
        <v>0.0798144400346939</v>
      </c>
      <c r="HR17" s="0" t="n">
        <v>0.0112142875916629</v>
      </c>
      <c r="HS17" s="0" t="n">
        <v>0.00998756012300576</v>
      </c>
      <c r="HT17" s="0" t="n">
        <v>0.172505059531632</v>
      </c>
      <c r="HU17" s="0" t="n">
        <v>0.0499382342891687</v>
      </c>
      <c r="HV17" s="0" t="n">
        <v>0.0808648951735135</v>
      </c>
      <c r="HW17" s="0" t="n">
        <v>0.25109207033406</v>
      </c>
      <c r="HX17" s="0" t="n">
        <v>0.206410492285857</v>
      </c>
      <c r="HY17" s="0" t="n">
        <v>0.108373853391857</v>
      </c>
      <c r="HZ17" s="0" t="n">
        <v>0.0438930796120588</v>
      </c>
      <c r="IA17" s="0" t="n">
        <v>0.335628739891888</v>
      </c>
      <c r="IB17" s="0" t="n">
        <v>0.0777109014289344</v>
      </c>
      <c r="IC17" s="0" t="n">
        <v>0.15016427050753</v>
      </c>
      <c r="ID17" s="0" t="n">
        <v>0.0480977913282694</v>
      </c>
      <c r="IE17" s="0" t="n">
        <v>0.140352721633769</v>
      </c>
      <c r="IF17" s="0" t="n">
        <v>0.10609772123952</v>
      </c>
      <c r="IG17" s="0" t="n">
        <v>0.478881383551923</v>
      </c>
      <c r="IH17" s="0" t="n">
        <v>0.0125284516519042</v>
      </c>
      <c r="II17" s="0" t="n">
        <v>0.108373853391857</v>
      </c>
      <c r="IJ17" s="0" t="n">
        <v>0.0438930796120588</v>
      </c>
      <c r="IK17" s="0" t="n">
        <v>0.335628739891888</v>
      </c>
      <c r="IL17" s="0" t="n">
        <v>0.0777109014289344</v>
      </c>
      <c r="IM17" s="0" t="n">
        <v>0.15016427050753</v>
      </c>
      <c r="IN17" s="0" t="n">
        <v>0.0480977913282694</v>
      </c>
      <c r="IO17" s="0" t="n">
        <v>0.140352721633769</v>
      </c>
      <c r="IP17" s="0" t="n">
        <v>0.10609772123952</v>
      </c>
      <c r="IQ17" s="0" t="n">
        <v>0.478881383551923</v>
      </c>
      <c r="IR17" s="0" t="n">
        <v>0.0125284516519042</v>
      </c>
      <c r="IS17" s="0" t="n">
        <v>0.108373853391857</v>
      </c>
      <c r="IT17" s="0" t="n">
        <v>0.0438930796120588</v>
      </c>
      <c r="IU17" s="0" t="n">
        <v>0.335628739891888</v>
      </c>
      <c r="IV17" s="0" t="n">
        <v>0.0777109014289344</v>
      </c>
      <c r="IW17" s="0" t="n">
        <v>0.15016427050753</v>
      </c>
      <c r="IX17" s="0" t="n">
        <v>0.0480977913282694</v>
      </c>
      <c r="IY17" s="0" t="n">
        <v>0.140352721633769</v>
      </c>
      <c r="IZ17" s="0" t="n">
        <v>0.10609772123952</v>
      </c>
      <c r="JA17" s="0" t="n">
        <v>0.478881383551923</v>
      </c>
      <c r="JB17" s="0" t="n">
        <v>0.0125284516519042</v>
      </c>
      <c r="JC17" s="0" t="n">
        <v>0.108373853391857</v>
      </c>
      <c r="JD17" s="0" t="n">
        <v>0.0438930796120588</v>
      </c>
      <c r="JE17" s="0" t="n">
        <v>0.335628739891888</v>
      </c>
      <c r="JF17" s="0" t="n">
        <v>0.0777109014289344</v>
      </c>
      <c r="JG17" s="0" t="n">
        <v>0.15016427050753</v>
      </c>
      <c r="JH17" s="0" t="n">
        <v>0.0480977913282694</v>
      </c>
      <c r="JI17" s="0" t="n">
        <v>0.140352721633769</v>
      </c>
      <c r="JJ17" s="0" t="n">
        <v>0.10609772123952</v>
      </c>
      <c r="JK17" s="0" t="n">
        <v>0.478881383551923</v>
      </c>
      <c r="JL17" s="0" t="n">
        <v>0.0125284516519042</v>
      </c>
      <c r="JM17" s="0" t="n">
        <v>0.108373853391857</v>
      </c>
      <c r="JN17" s="0" t="n">
        <v>0.0438930796120588</v>
      </c>
      <c r="JO17" s="0" t="n">
        <v>0.335628739891888</v>
      </c>
      <c r="JP17" s="0" t="n">
        <v>0.0777109014289344</v>
      </c>
      <c r="JQ17" s="0" t="n">
        <v>0.15016427050753</v>
      </c>
      <c r="JR17" s="0" t="n">
        <v>0.0480977913282694</v>
      </c>
      <c r="JS17" s="0" t="n">
        <v>0.140352721633769</v>
      </c>
      <c r="JT17" s="0" t="n">
        <v>0.10609772123952</v>
      </c>
      <c r="JU17" s="0" t="n">
        <v>0.478881383551923</v>
      </c>
      <c r="JV17" s="0" t="n">
        <v>0.0125284516519042</v>
      </c>
      <c r="JW17" s="0" t="n">
        <v>0.108373853391857</v>
      </c>
      <c r="JX17" s="0" t="n">
        <v>0.0438930796120588</v>
      </c>
      <c r="JY17" s="0" t="n">
        <v>0.335628739891888</v>
      </c>
      <c r="JZ17" s="0" t="n">
        <v>0.0777109014289344</v>
      </c>
      <c r="KA17" s="0" t="n">
        <v>0.15016427050753</v>
      </c>
      <c r="KB17" s="0" t="n">
        <v>0.228225615685862</v>
      </c>
      <c r="KC17" s="0" t="n">
        <v>0.116785379486775</v>
      </c>
      <c r="KD17" s="0" t="n">
        <v>0.153931540813555</v>
      </c>
      <c r="KE17" s="0" t="n">
        <v>0.178726312192814</v>
      </c>
      <c r="KF17" s="0" t="n">
        <v>0.179251977816911</v>
      </c>
      <c r="KG17" s="0" t="n">
        <v>0.0964587659123365</v>
      </c>
      <c r="KH17" s="0" t="n">
        <v>0.0391620013842528</v>
      </c>
      <c r="KI17" s="0" t="n">
        <v>0.137987226325334</v>
      </c>
      <c r="KJ17" s="0" t="n">
        <v>0.220866296948511</v>
      </c>
      <c r="KK17" s="0" t="n">
        <v>0.0207637054169843</v>
      </c>
      <c r="KL17" s="0" t="n">
        <v>0.228225615685862</v>
      </c>
      <c r="KM17" s="0" t="n">
        <v>0.116785379486775</v>
      </c>
      <c r="KN17" s="0" t="n">
        <v>0.153931540813555</v>
      </c>
      <c r="KO17" s="0" t="n">
        <v>0.178726312192814</v>
      </c>
      <c r="KP17" s="0" t="n">
        <v>0.179251977816911</v>
      </c>
      <c r="KQ17" s="0" t="n">
        <v>0.0964587659123365</v>
      </c>
      <c r="KR17" s="0" t="n">
        <v>0.0391620013842528</v>
      </c>
      <c r="KS17" s="0" t="n">
        <v>0.137987226325334</v>
      </c>
      <c r="KT17" s="0" t="n">
        <v>0.220866296948511</v>
      </c>
      <c r="KU17" s="0" t="n">
        <v>0.0207637054169843</v>
      </c>
      <c r="KV17" s="0" t="n">
        <v>0.228225615685862</v>
      </c>
      <c r="KW17" s="0" t="n">
        <v>0.116785379486775</v>
      </c>
      <c r="KX17" s="0" t="n">
        <v>0.153931540813555</v>
      </c>
      <c r="KY17" s="0" t="n">
        <v>0.178726312192814</v>
      </c>
      <c r="KZ17" s="0" t="n">
        <v>0.179251977816911</v>
      </c>
      <c r="LA17" s="0" t="n">
        <v>0.0964587659123365</v>
      </c>
      <c r="LB17" s="0" t="n">
        <v>0.0391620013842528</v>
      </c>
      <c r="LC17" s="0" t="n">
        <v>0.137987226325334</v>
      </c>
      <c r="LD17" s="0" t="n">
        <v>0.220866296948511</v>
      </c>
      <c r="LE17" s="0" t="n">
        <v>0.0207637054169843</v>
      </c>
      <c r="LF17" s="0" t="n">
        <v>0.228225615685862</v>
      </c>
      <c r="LG17" s="0" t="n">
        <v>0.116785379486775</v>
      </c>
      <c r="LH17" s="0" t="n">
        <v>0.153931540813555</v>
      </c>
      <c r="LI17" s="0" t="n">
        <v>0.178726312192814</v>
      </c>
      <c r="LJ17" s="0" t="n">
        <v>0.179251977816911</v>
      </c>
      <c r="LK17" s="0" t="n">
        <v>0.0964587659123365</v>
      </c>
      <c r="LL17" s="0" t="n">
        <v>0.0391620013842528</v>
      </c>
      <c r="LM17" s="0" t="n">
        <v>0.137987226325334</v>
      </c>
      <c r="LN17" s="0" t="n">
        <v>0.220866296948511</v>
      </c>
      <c r="LO17" s="0" t="n">
        <v>0.0207637054169843</v>
      </c>
      <c r="LP17" s="0" t="n">
        <v>0.228225615685862</v>
      </c>
      <c r="LQ17" s="0" t="n">
        <v>0.116785379486775</v>
      </c>
      <c r="LR17" s="0" t="n">
        <v>0.153931540813555</v>
      </c>
      <c r="LS17" s="0" t="n">
        <v>0.178726312192814</v>
      </c>
      <c r="LT17" s="0" t="n">
        <v>0.179251977816911</v>
      </c>
      <c r="LU17" s="0" t="n">
        <v>0.0964587659123365</v>
      </c>
      <c r="LV17" s="0" t="n">
        <v>0.0391620013842528</v>
      </c>
      <c r="LW17" s="0" t="n">
        <v>0.137987226325334</v>
      </c>
      <c r="LX17" s="0" t="n">
        <v>0.220866296948511</v>
      </c>
      <c r="LY17" s="0" t="n">
        <v>0.0207637054169843</v>
      </c>
      <c r="LZ17" s="0" t="n">
        <v>0.228225615685862</v>
      </c>
      <c r="MA17" s="0" t="n">
        <v>0.116785379486775</v>
      </c>
      <c r="MB17" s="0" t="n">
        <v>0.153931540813555</v>
      </c>
      <c r="MC17" s="0" t="n">
        <v>0.178726312192814</v>
      </c>
      <c r="MD17" s="0" t="n">
        <v>0.179251977816911</v>
      </c>
      <c r="ME17" s="0" t="n">
        <v>0.0402134202433832</v>
      </c>
      <c r="MF17" s="0" t="n">
        <v>0.0306638280722965</v>
      </c>
      <c r="MG17" s="0" t="n">
        <v>0.0652710244346904</v>
      </c>
      <c r="MH17" s="0" t="n">
        <v>0.0536170175484708</v>
      </c>
      <c r="MI17" s="0" t="n">
        <v>0.150779299287723</v>
      </c>
      <c r="MJ17" s="0" t="n">
        <v>0.0422278585258584</v>
      </c>
      <c r="MK17" s="0" t="n">
        <v>0.0527417842843501</v>
      </c>
      <c r="ML17" s="0" t="n">
        <v>0.0633427077036297</v>
      </c>
      <c r="MM17" s="0" t="n">
        <v>0.214384839803401</v>
      </c>
      <c r="MN17" s="0" t="n">
        <v>0.0106886219675664</v>
      </c>
      <c r="MO17" s="0" t="n">
        <v>0.0402134202433832</v>
      </c>
      <c r="MP17" s="0" t="n">
        <v>0.0306638280722965</v>
      </c>
      <c r="MQ17" s="0" t="n">
        <v>0.0652710244346904</v>
      </c>
      <c r="MR17" s="0" t="n">
        <v>0.0536170175484708</v>
      </c>
      <c r="MS17" s="0" t="n">
        <v>0.150779299287723</v>
      </c>
      <c r="MT17" s="0" t="n">
        <v>0.0422278585258584</v>
      </c>
      <c r="MU17" s="0" t="n">
        <v>0.0527417842843501</v>
      </c>
      <c r="MV17" s="0" t="n">
        <v>0.0633427077036297</v>
      </c>
      <c r="MW17" s="0" t="n">
        <v>0.214384839803401</v>
      </c>
      <c r="MX17" s="0" t="n">
        <v>0.0106886219675664</v>
      </c>
      <c r="MY17" s="0" t="n">
        <v>0.0402134202433832</v>
      </c>
      <c r="MZ17" s="0" t="n">
        <v>0.0306638280722965</v>
      </c>
      <c r="NA17" s="0" t="n">
        <v>0.0652710244346904</v>
      </c>
      <c r="NB17" s="0" t="n">
        <v>0.0536170175484708</v>
      </c>
      <c r="NC17" s="0" t="n">
        <v>0.150779299287723</v>
      </c>
      <c r="ND17" s="0" t="n">
        <v>0.0422278585258584</v>
      </c>
      <c r="NE17" s="0" t="n">
        <v>0.0527417842843501</v>
      </c>
      <c r="NF17" s="0" t="n">
        <v>0.0633427077036297</v>
      </c>
      <c r="NG17" s="0" t="n">
        <v>0.214384839803401</v>
      </c>
      <c r="NH17" s="0" t="n">
        <v>0.0106886219675664</v>
      </c>
      <c r="NI17" s="0" t="n">
        <v>0.0402134202433832</v>
      </c>
      <c r="NJ17" s="0" t="n">
        <v>0.0306638280722965</v>
      </c>
      <c r="NK17" s="0" t="n">
        <v>0.0652710244346904</v>
      </c>
      <c r="NL17" s="0" t="n">
        <v>0.0536170175484708</v>
      </c>
      <c r="NM17" s="0" t="n">
        <v>0.150779299287723</v>
      </c>
      <c r="NN17" s="0" t="n">
        <v>0.0422278585258584</v>
      </c>
      <c r="NO17" s="0" t="n">
        <v>0.0527417842843501</v>
      </c>
      <c r="NP17" s="0" t="n">
        <v>0.0633427077036297</v>
      </c>
      <c r="NQ17" s="0" t="n">
        <v>0.214384839803401</v>
      </c>
      <c r="NR17" s="0" t="n">
        <v>0.0106886219675664</v>
      </c>
      <c r="NS17" s="0" t="n">
        <v>0.0402134202433832</v>
      </c>
      <c r="NT17" s="0" t="n">
        <v>0.0306638280722965</v>
      </c>
      <c r="NU17" s="0" t="n">
        <v>0.0652710244346904</v>
      </c>
      <c r="NV17" s="0" t="n">
        <v>0.0536170175484708</v>
      </c>
      <c r="NW17" s="0" t="n">
        <v>0.150779299287723</v>
      </c>
      <c r="NX17" s="0" t="n">
        <v>0.0422278585258584</v>
      </c>
      <c r="NY17" s="0" t="n">
        <v>0.0527417842843501</v>
      </c>
      <c r="NZ17" s="0" t="n">
        <v>0.0633427077036297</v>
      </c>
      <c r="OA17" s="0" t="n">
        <v>0.214384839803401</v>
      </c>
      <c r="OB17" s="0" t="n">
        <v>0.0106886219675664</v>
      </c>
      <c r="OC17" s="0" t="n">
        <v>0.0402134202433832</v>
      </c>
      <c r="OD17" s="0" t="n">
        <v>0.0306638280722965</v>
      </c>
      <c r="OE17" s="0" t="n">
        <v>0.0652710244346904</v>
      </c>
      <c r="OF17" s="0" t="n">
        <v>0.0536170175484708</v>
      </c>
      <c r="OG17" s="0" t="n">
        <v>0.150779299287723</v>
      </c>
      <c r="OH17" s="0" t="n">
        <v>0.0679869634925224</v>
      </c>
      <c r="OI17" s="0" t="n">
        <v>0.035570040563864</v>
      </c>
      <c r="OJ17" s="0" t="n">
        <v>0.0445939671108541</v>
      </c>
      <c r="OK17" s="0" t="n">
        <v>0.069475473318089</v>
      </c>
      <c r="OL17" s="0" t="n">
        <v>0.146048308670855</v>
      </c>
      <c r="OM17" s="0" t="n">
        <v>0.0410013054029665</v>
      </c>
      <c r="ON17" s="0" t="n">
        <v>0.0320655154589499</v>
      </c>
      <c r="OO17" s="0" t="n">
        <v>0.0745577837937288</v>
      </c>
      <c r="OP17" s="0" t="n">
        <v>0.0419665150997451</v>
      </c>
      <c r="OQ17" s="0" t="n">
        <v>0.0113895103424712</v>
      </c>
      <c r="OR17" s="0" t="n">
        <v>0.0679869634925224</v>
      </c>
      <c r="OS17" s="0" t="n">
        <v>0.035570040563864</v>
      </c>
      <c r="OT17" s="0" t="n">
        <v>0.0445939671108541</v>
      </c>
      <c r="OU17" s="0" t="n">
        <v>0.069475473318089</v>
      </c>
      <c r="OV17" s="0" t="n">
        <v>0.146048308670855</v>
      </c>
      <c r="OW17" s="0" t="n">
        <v>0.0410013054029665</v>
      </c>
      <c r="OX17" s="0" t="n">
        <v>0.0320655154589499</v>
      </c>
      <c r="OY17" s="0" t="n">
        <v>0.0745577837937288</v>
      </c>
      <c r="OZ17" s="0" t="n">
        <v>0.0419665150997451</v>
      </c>
      <c r="PA17" s="0" t="n">
        <v>0.0113895103424712</v>
      </c>
      <c r="PB17" s="0" t="n">
        <v>0.0679869634925224</v>
      </c>
      <c r="PC17" s="0" t="n">
        <v>0.035570040563864</v>
      </c>
      <c r="PD17" s="0" t="n">
        <v>0.0445939671108541</v>
      </c>
      <c r="PE17" s="0" t="n">
        <v>0.069475473318089</v>
      </c>
      <c r="PF17" s="0" t="n">
        <v>0.146048308670855</v>
      </c>
      <c r="PG17" s="0" t="n">
        <v>0.0410013054029665</v>
      </c>
      <c r="PH17" s="0" t="n">
        <v>0.0320655154589499</v>
      </c>
      <c r="PI17" s="0" t="n">
        <v>0.0745577837937288</v>
      </c>
      <c r="PJ17" s="0" t="n">
        <v>0.0419665150997451</v>
      </c>
      <c r="PK17" s="0" t="n">
        <v>0.0113895103424712</v>
      </c>
      <c r="PL17" s="0" t="n">
        <v>0.0679869634925224</v>
      </c>
      <c r="PM17" s="0" t="n">
        <v>0.035570040563864</v>
      </c>
      <c r="PN17" s="0" t="n">
        <v>0.0445939671108541</v>
      </c>
      <c r="PO17" s="0" t="n">
        <v>0.069475473318089</v>
      </c>
      <c r="PP17" s="0" t="n">
        <v>0.146048308670855</v>
      </c>
      <c r="PQ17" s="0" t="n">
        <v>0.0410013054029665</v>
      </c>
      <c r="PR17" s="0" t="n">
        <v>0.0320655154589499</v>
      </c>
      <c r="PS17" s="0" t="n">
        <v>0.0745577837937288</v>
      </c>
      <c r="PT17" s="0" t="n">
        <v>0.0419665150997451</v>
      </c>
      <c r="PU17" s="0" t="n">
        <v>0.0113895103424712</v>
      </c>
      <c r="PV17" s="0" t="n">
        <v>0.0679869634925224</v>
      </c>
      <c r="PW17" s="0" t="n">
        <v>0.035570040563864</v>
      </c>
      <c r="PX17" s="0" t="n">
        <v>0.0445939671108541</v>
      </c>
      <c r="PY17" s="0" t="n">
        <v>0.069475473318089</v>
      </c>
      <c r="PZ17" s="0" t="n">
        <v>0.146048308670855</v>
      </c>
      <c r="QA17" s="0" t="n">
        <v>0.0410013054029665</v>
      </c>
      <c r="QB17" s="0" t="n">
        <v>0.0320655154589499</v>
      </c>
      <c r="QC17" s="0" t="n">
        <v>0.0745577837937288</v>
      </c>
      <c r="QD17" s="0" t="n">
        <v>0.0419665150997451</v>
      </c>
      <c r="QE17" s="0" t="n">
        <v>0.0113895103424712</v>
      </c>
      <c r="QF17" s="0" t="n">
        <v>0.0679869634925224</v>
      </c>
      <c r="QG17" s="0" t="n">
        <v>0.035570040563864</v>
      </c>
      <c r="QH17" s="0" t="n">
        <v>0.0445939671108541</v>
      </c>
      <c r="QI17" s="0" t="n">
        <v>0.069475473318089</v>
      </c>
      <c r="QJ17" s="0" t="n">
        <v>0.146048308670855</v>
      </c>
      <c r="QK17" s="0" t="n">
        <v>0.106623386863616</v>
      </c>
      <c r="QL17" s="0" t="n">
        <v>0.0769224029927896</v>
      </c>
      <c r="QM17" s="0" t="n">
        <v>0.0604515467710989</v>
      </c>
      <c r="QN17" s="0" t="n">
        <v>0.114945549802437</v>
      </c>
      <c r="QO17" s="0" t="n">
        <v>0.189502457486793</v>
      </c>
      <c r="QP17" s="0" t="n">
        <v>0.0298753296361518</v>
      </c>
      <c r="QQ17" s="0" t="n">
        <v>0.0589612847267853</v>
      </c>
      <c r="QR17" s="0" t="n">
        <v>0.079199411254501</v>
      </c>
      <c r="QS17" s="0" t="n">
        <v>0.00499382342891687</v>
      </c>
      <c r="QT17" s="0" t="n">
        <v>0.0114770336688832</v>
      </c>
      <c r="QU17" s="0" t="n">
        <v>0.106623386863616</v>
      </c>
      <c r="QV17" s="0" t="n">
        <v>0.0769224029927896</v>
      </c>
      <c r="QW17" s="0" t="n">
        <v>0.0604515467710989</v>
      </c>
      <c r="QX17" s="0" t="n">
        <v>0.114945549802437</v>
      </c>
      <c r="QY17" s="0" t="n">
        <v>0.189502457486793</v>
      </c>
      <c r="QZ17" s="0" t="n">
        <v>0.0298753296361518</v>
      </c>
      <c r="RA17" s="0" t="n">
        <v>0.0589612847267853</v>
      </c>
      <c r="RB17" s="0" t="n">
        <v>0.079199411254501</v>
      </c>
      <c r="RC17" s="0" t="n">
        <v>0.00499382342891687</v>
      </c>
      <c r="RD17" s="0" t="n">
        <v>0.0114770336688832</v>
      </c>
      <c r="RE17" s="0" t="n">
        <v>0.106623386863616</v>
      </c>
      <c r="RF17" s="0" t="n">
        <v>0.0769224029927896</v>
      </c>
      <c r="RG17" s="0" t="n">
        <v>0.0604515467710989</v>
      </c>
      <c r="RH17" s="0" t="n">
        <v>0.114945549802437</v>
      </c>
      <c r="RI17" s="0" t="n">
        <v>0.189502457486793</v>
      </c>
      <c r="RJ17" s="0" t="n">
        <v>0.0298753296361518</v>
      </c>
      <c r="RK17" s="0" t="n">
        <v>0.0589612847267853</v>
      </c>
      <c r="RL17" s="0" t="n">
        <v>0.079199411254501</v>
      </c>
      <c r="RM17" s="0" t="n">
        <v>0.00499382342891687</v>
      </c>
      <c r="RN17" s="0" t="n">
        <v>0.0114770336688832</v>
      </c>
      <c r="RO17" s="0" t="n">
        <v>0.106623386863616</v>
      </c>
      <c r="RP17" s="0" t="n">
        <v>0.0769224029927896</v>
      </c>
      <c r="RQ17" s="0" t="n">
        <v>0.0604515467710989</v>
      </c>
      <c r="RR17" s="0" t="n">
        <v>0.114945549802437</v>
      </c>
      <c r="RS17" s="0" t="n">
        <v>0.189502457486793</v>
      </c>
      <c r="RT17" s="0" t="n">
        <v>0.0298753296361518</v>
      </c>
      <c r="RU17" s="0" t="n">
        <v>0.0589612847267853</v>
      </c>
      <c r="RV17" s="0" t="n">
        <v>0.079199411254501</v>
      </c>
      <c r="RW17" s="0" t="n">
        <v>0.00499382342891687</v>
      </c>
      <c r="RX17" s="0" t="n">
        <v>0.0114770336688832</v>
      </c>
      <c r="RY17" s="0" t="n">
        <v>0.106623386863616</v>
      </c>
      <c r="RZ17" s="0" t="n">
        <v>0.0769224029927896</v>
      </c>
      <c r="SA17" s="0" t="n">
        <v>0.0604515467710989</v>
      </c>
      <c r="SB17" s="0" t="n">
        <v>0.114945549802437</v>
      </c>
      <c r="SC17" s="0" t="n">
        <v>0.189502457486793</v>
      </c>
      <c r="SD17" s="0" t="n">
        <v>0.0298753296361518</v>
      </c>
      <c r="SE17" s="0" t="n">
        <v>0.0589612847267853</v>
      </c>
      <c r="SF17" s="0" t="n">
        <v>0.079199411254501</v>
      </c>
      <c r="SG17" s="0" t="n">
        <v>0.00499382342891687</v>
      </c>
      <c r="SH17" s="0" t="n">
        <v>0.0114770336688832</v>
      </c>
      <c r="SI17" s="0" t="n">
        <v>0.106623386863616</v>
      </c>
      <c r="SJ17" s="0" t="n">
        <v>0.0769224029927896</v>
      </c>
      <c r="SK17" s="0" t="n">
        <v>0.0604515467710989</v>
      </c>
      <c r="SL17" s="0" t="n">
        <v>0.114945549802437</v>
      </c>
      <c r="SM17" s="0" t="n">
        <v>0.189502457486793</v>
      </c>
    </row>
    <row r="18" customFormat="false" ht="13.8" hidden="false" customHeight="false" outlineLevel="0" collapsed="false">
      <c r="A18" s="3" t="n">
        <v>17</v>
      </c>
      <c r="B18" s="3" t="n">
        <v>172.14</v>
      </c>
      <c r="C18" s="3" t="n">
        <v>114.23</v>
      </c>
      <c r="D18" s="0" t="n">
        <v>0.0667742218314581</v>
      </c>
      <c r="E18" s="0" t="n">
        <v>0.0231862744049767</v>
      </c>
      <c r="F18" s="0" t="n">
        <v>0.233653565038237</v>
      </c>
      <c r="G18" s="0" t="n">
        <v>0.586693668491601</v>
      </c>
      <c r="H18" s="0" t="n">
        <v>0.561032871738175</v>
      </c>
      <c r="I18" s="0" t="n">
        <v>0.312819644896878</v>
      </c>
      <c r="J18" s="0" t="n">
        <v>0.596704791622306</v>
      </c>
      <c r="K18" s="0" t="n">
        <v>0.526733242519381</v>
      </c>
      <c r="L18" s="0" t="n">
        <v>0.248589293138944</v>
      </c>
      <c r="M18" s="0" t="n">
        <v>0.0675480326964018</v>
      </c>
      <c r="N18" s="0" t="n">
        <v>0.0749949623711024</v>
      </c>
      <c r="O18" s="0" t="n">
        <v>0.0589621608361588</v>
      </c>
      <c r="P18" s="0" t="n">
        <v>0.0529161300496754</v>
      </c>
      <c r="Q18" s="0" t="n">
        <v>0.157174021604857</v>
      </c>
      <c r="R18" s="0" t="n">
        <v>0.24504428732883</v>
      </c>
      <c r="S18" s="0" t="n">
        <v>0.0307515266205833</v>
      </c>
      <c r="T18" s="0" t="n">
        <v>0.118188030593739</v>
      </c>
      <c r="U18" s="0" t="n">
        <v>0.400636055405157</v>
      </c>
      <c r="V18" s="0" t="n">
        <v>0.020500872604936</v>
      </c>
      <c r="W18" s="0" t="n">
        <v>0.0675480326964018</v>
      </c>
      <c r="X18" s="0" t="n">
        <v>0.0749949623711024</v>
      </c>
      <c r="Y18" s="0" t="n">
        <v>0.0589621608361588</v>
      </c>
      <c r="Z18" s="0" t="n">
        <v>0.0529161300496754</v>
      </c>
      <c r="AA18" s="0" t="n">
        <v>0.157174021604857</v>
      </c>
      <c r="AB18" s="0" t="n">
        <v>0.24504428732883</v>
      </c>
      <c r="AC18" s="0" t="n">
        <v>0.0307515266205833</v>
      </c>
      <c r="AD18" s="0" t="n">
        <v>0.118188030593739</v>
      </c>
      <c r="AE18" s="0" t="n">
        <v>0.400636055405157</v>
      </c>
      <c r="AF18" s="0" t="n">
        <v>0.020500872604936</v>
      </c>
      <c r="AG18" s="0" t="n">
        <v>0.0675480326964018</v>
      </c>
      <c r="AH18" s="0" t="n">
        <v>0.0749949623711024</v>
      </c>
      <c r="AI18" s="0" t="n">
        <v>0.0589621608361588</v>
      </c>
      <c r="AJ18" s="0" t="n">
        <v>0.0529161300496754</v>
      </c>
      <c r="AK18" s="0" t="n">
        <v>0.157174021604857</v>
      </c>
      <c r="AL18" s="0" t="n">
        <v>0.24504428732883</v>
      </c>
      <c r="AM18" s="0" t="n">
        <v>0.0307515266205833</v>
      </c>
      <c r="AN18" s="0" t="n">
        <v>0.118188030593739</v>
      </c>
      <c r="AO18" s="0" t="n">
        <v>0.400636055405157</v>
      </c>
      <c r="AP18" s="0" t="n">
        <v>0.020500872604936</v>
      </c>
      <c r="AQ18" s="0" t="n">
        <v>0.0675480326964018</v>
      </c>
      <c r="AR18" s="0" t="n">
        <v>0.0749949623711024</v>
      </c>
      <c r="AS18" s="0" t="n">
        <v>0.0589621608361588</v>
      </c>
      <c r="AT18" s="0" t="n">
        <v>0.0529161300496754</v>
      </c>
      <c r="AU18" s="0" t="n">
        <v>0.157174021604857</v>
      </c>
      <c r="AV18" s="0" t="n">
        <v>0.24504428732883</v>
      </c>
      <c r="AW18" s="0" t="n">
        <v>0.0307515266205833</v>
      </c>
      <c r="AX18" s="0" t="n">
        <v>0.118188030593739</v>
      </c>
      <c r="AY18" s="0" t="n">
        <v>0.400636055405157</v>
      </c>
      <c r="AZ18" s="0" t="n">
        <v>0.020500872604936</v>
      </c>
      <c r="BA18" s="0" t="n">
        <v>0.0675480326964018</v>
      </c>
      <c r="BB18" s="0" t="n">
        <v>0.0749949623711024</v>
      </c>
      <c r="BC18" s="0" t="n">
        <v>0.0589621608361588</v>
      </c>
      <c r="BD18" s="0" t="n">
        <v>0.0529161300496754</v>
      </c>
      <c r="BE18" s="0" t="n">
        <v>0.157174021604857</v>
      </c>
      <c r="BF18" s="0" t="n">
        <v>0.24504428732883</v>
      </c>
      <c r="BG18" s="0" t="n">
        <v>0.0307515266205833</v>
      </c>
      <c r="BH18" s="0" t="n">
        <v>0.118188030593739</v>
      </c>
      <c r="BI18" s="0" t="n">
        <v>0.400636055405157</v>
      </c>
      <c r="BJ18" s="0" t="n">
        <v>0.020500872604936</v>
      </c>
      <c r="BK18" s="0" t="n">
        <v>0.0675480326964018</v>
      </c>
      <c r="BL18" s="0" t="n">
        <v>0.0749949623711024</v>
      </c>
      <c r="BM18" s="0" t="n">
        <v>0.0589621608361588</v>
      </c>
      <c r="BN18" s="0" t="n">
        <v>0.0529161300496754</v>
      </c>
      <c r="BO18" s="0" t="n">
        <v>0.157174021604857</v>
      </c>
      <c r="BP18" s="0" t="n">
        <v>0.0518647988014824</v>
      </c>
      <c r="BQ18" s="0" t="n">
        <v>0.0459081311710954</v>
      </c>
      <c r="BR18" s="0" t="n">
        <v>0.113805731507521</v>
      </c>
      <c r="BS18" s="0" t="n">
        <v>0.261869091737412</v>
      </c>
      <c r="BT18" s="0" t="n">
        <v>0.121342024338318</v>
      </c>
      <c r="BU18" s="0" t="n">
        <v>0.17785020281932</v>
      </c>
      <c r="BV18" s="0" t="n">
        <v>0.201855599653061</v>
      </c>
      <c r="BW18" s="0" t="n">
        <v>0.09645964202171</v>
      </c>
      <c r="BX18" s="0" t="n">
        <v>0.323626041475018</v>
      </c>
      <c r="BY18" s="0" t="n">
        <v>0.0168212999710884</v>
      </c>
      <c r="BZ18" s="0" t="n">
        <v>0.0518647988014824</v>
      </c>
      <c r="CA18" s="0" t="n">
        <v>0.0459081311710954</v>
      </c>
      <c r="CB18" s="0" t="n">
        <v>0.113805731507521</v>
      </c>
      <c r="CC18" s="0" t="n">
        <v>0.261869091737412</v>
      </c>
      <c r="CD18" s="0" t="n">
        <v>0.121342024338318</v>
      </c>
      <c r="CE18" s="0" t="n">
        <v>0.17785020281932</v>
      </c>
      <c r="CF18" s="0" t="n">
        <v>0.201855599653061</v>
      </c>
      <c r="CG18" s="0" t="n">
        <v>0.09645964202171</v>
      </c>
      <c r="CH18" s="0" t="n">
        <v>0.323626041475018</v>
      </c>
      <c r="CI18" s="0" t="n">
        <v>0.0168212999710884</v>
      </c>
      <c r="CJ18" s="0" t="n">
        <v>0.0518647988014824</v>
      </c>
      <c r="CK18" s="0" t="n">
        <v>0.0459081311710954</v>
      </c>
      <c r="CL18" s="0" t="n">
        <v>0.113805731507521</v>
      </c>
      <c r="CM18" s="0" t="n">
        <v>0.261869091737412</v>
      </c>
      <c r="CN18" s="0" t="n">
        <v>0.121342024338318</v>
      </c>
      <c r="CO18" s="0" t="n">
        <v>0.17785020281932</v>
      </c>
      <c r="CP18" s="0" t="n">
        <v>0.201855599653061</v>
      </c>
      <c r="CQ18" s="0" t="n">
        <v>0.09645964202171</v>
      </c>
      <c r="CR18" s="0" t="n">
        <v>0.323626041475018</v>
      </c>
      <c r="CS18" s="0" t="n">
        <v>0.0168212999710884</v>
      </c>
      <c r="CT18" s="0" t="n">
        <v>0.0518647988014824</v>
      </c>
      <c r="CU18" s="0" t="n">
        <v>0.0459081311710954</v>
      </c>
      <c r="CV18" s="0" t="n">
        <v>0.113805731507521</v>
      </c>
      <c r="CW18" s="0" t="n">
        <v>0.261869091737412</v>
      </c>
      <c r="CX18" s="0" t="n">
        <v>0.121342024338318</v>
      </c>
      <c r="CY18" s="0" t="n">
        <v>0.17785020281932</v>
      </c>
      <c r="CZ18" s="0" t="n">
        <v>0.201855599653061</v>
      </c>
      <c r="DA18" s="0" t="n">
        <v>0.09645964202171</v>
      </c>
      <c r="DB18" s="0" t="n">
        <v>0.323626041475018</v>
      </c>
      <c r="DC18" s="0" t="n">
        <v>0.0168212999710884</v>
      </c>
      <c r="DD18" s="0" t="n">
        <v>0.0518647988014824</v>
      </c>
      <c r="DE18" s="0" t="n">
        <v>0.0459081311710954</v>
      </c>
      <c r="DF18" s="0" t="n">
        <v>0.113805731507521</v>
      </c>
      <c r="DG18" s="0" t="n">
        <v>0.261869091737412</v>
      </c>
      <c r="DH18" s="0" t="n">
        <v>0.121342024338318</v>
      </c>
      <c r="DI18" s="0" t="n">
        <v>0.17785020281932</v>
      </c>
      <c r="DJ18" s="0" t="n">
        <v>0.201855599653061</v>
      </c>
      <c r="DK18" s="0" t="n">
        <v>0.09645964202171</v>
      </c>
      <c r="DL18" s="0" t="n">
        <v>0.323626041475018</v>
      </c>
      <c r="DM18" s="0" t="n">
        <v>0.0168212999710884</v>
      </c>
      <c r="DN18" s="0" t="n">
        <v>0.0518647988014824</v>
      </c>
      <c r="DO18" s="0" t="n">
        <v>0.0459081311710954</v>
      </c>
      <c r="DP18" s="0" t="n">
        <v>0.113805731507521</v>
      </c>
      <c r="DQ18" s="0" t="n">
        <v>0.261869091737412</v>
      </c>
      <c r="DR18" s="0" t="n">
        <v>0.121342024338318</v>
      </c>
      <c r="DS18" s="0" t="n">
        <v>0.844402975267432</v>
      </c>
      <c r="DT18" s="0" t="n">
        <v>0.331782619742249</v>
      </c>
      <c r="DU18" s="0" t="n">
        <v>0.519094803795306</v>
      </c>
      <c r="DV18" s="0" t="n">
        <v>0.42202188521215</v>
      </c>
      <c r="DW18" s="0" t="n">
        <v>0.195108681367782</v>
      </c>
      <c r="DX18" s="0" t="n">
        <v>0.396868785099132</v>
      </c>
      <c r="DY18" s="0" t="n">
        <v>0.281415091860068</v>
      </c>
      <c r="DZ18" s="0" t="n">
        <v>0.0971614056298789</v>
      </c>
      <c r="EA18" s="0" t="n">
        <v>0.31731805398586</v>
      </c>
      <c r="EB18" s="0" t="n">
        <v>0.172855415670092</v>
      </c>
      <c r="EC18" s="0" t="n">
        <v>0.844402975267432</v>
      </c>
      <c r="ED18" s="0" t="n">
        <v>0.331782619742249</v>
      </c>
      <c r="EE18" s="0" t="n">
        <v>0.519094803795306</v>
      </c>
      <c r="EF18" s="0" t="n">
        <v>0.42202188521215</v>
      </c>
      <c r="EG18" s="0" t="n">
        <v>0.195108681367782</v>
      </c>
      <c r="EH18" s="0" t="n">
        <v>0.396868785099132</v>
      </c>
      <c r="EI18" s="0" t="n">
        <v>0.281415091860068</v>
      </c>
      <c r="EJ18" s="0" t="n">
        <v>0.0971614056298789</v>
      </c>
      <c r="EK18" s="0" t="n">
        <v>0.31731805398586</v>
      </c>
      <c r="EL18" s="0" t="n">
        <v>0.172855415670092</v>
      </c>
      <c r="EM18" s="0" t="n">
        <v>0.844402975267432</v>
      </c>
      <c r="EN18" s="0" t="n">
        <v>0.331782619742249</v>
      </c>
      <c r="EO18" s="0" t="n">
        <v>0.519094803795306</v>
      </c>
      <c r="EP18" s="0" t="n">
        <v>0.42202188521215</v>
      </c>
      <c r="EQ18" s="0" t="n">
        <v>0.195108681367782</v>
      </c>
      <c r="ER18" s="0" t="n">
        <v>0.396868785099132</v>
      </c>
      <c r="ES18" s="0" t="n">
        <v>0.281415091860068</v>
      </c>
      <c r="ET18" s="0" t="n">
        <v>0.0971614056298789</v>
      </c>
      <c r="EU18" s="0" t="n">
        <v>0.31731805398586</v>
      </c>
      <c r="EV18" s="0" t="n">
        <v>0.172855415670092</v>
      </c>
      <c r="EW18" s="0" t="n">
        <v>0.844402975267432</v>
      </c>
      <c r="EX18" s="0" t="n">
        <v>0.331782619742249</v>
      </c>
      <c r="EY18" s="0" t="n">
        <v>0.519094803795306</v>
      </c>
      <c r="EZ18" s="0" t="n">
        <v>0.42202188521215</v>
      </c>
      <c r="FA18" s="0" t="n">
        <v>0.195108681367782</v>
      </c>
      <c r="FB18" s="0" t="n">
        <v>0.396868785099132</v>
      </c>
      <c r="FC18" s="0" t="n">
        <v>0.281415091860068</v>
      </c>
      <c r="FD18" s="0" t="n">
        <v>0.0971614056298789</v>
      </c>
      <c r="FE18" s="0" t="n">
        <v>0.31731805398586</v>
      </c>
      <c r="FF18" s="0" t="n">
        <v>0.172855415670092</v>
      </c>
      <c r="FG18" s="0" t="n">
        <v>0.844402975267432</v>
      </c>
      <c r="FH18" s="0" t="n">
        <v>0.331782619742249</v>
      </c>
      <c r="FI18" s="0" t="n">
        <v>0.519094803795306</v>
      </c>
      <c r="FJ18" s="0" t="n">
        <v>0.42202188521215</v>
      </c>
      <c r="FK18" s="0" t="n">
        <v>0.195108681367782</v>
      </c>
      <c r="FL18" s="0" t="n">
        <v>0.396868785099132</v>
      </c>
      <c r="FM18" s="0" t="n">
        <v>0.281415091860068</v>
      </c>
      <c r="FN18" s="0" t="n">
        <v>0.0971614056298789</v>
      </c>
      <c r="FO18" s="0" t="n">
        <v>0.31731805398586</v>
      </c>
      <c r="FP18" s="0" t="n">
        <v>0.172855415670092</v>
      </c>
      <c r="FQ18" s="0" t="n">
        <v>0.844402975267432</v>
      </c>
      <c r="FR18" s="0" t="n">
        <v>0.331782619742249</v>
      </c>
      <c r="FS18" s="0" t="n">
        <v>0.519094803795306</v>
      </c>
      <c r="FT18" s="0" t="n">
        <v>0.42202188521215</v>
      </c>
      <c r="FU18" s="0" t="n">
        <v>0.195108681367782</v>
      </c>
      <c r="FV18" s="0" t="n">
        <v>0.115559702473257</v>
      </c>
      <c r="FW18" s="0" t="n">
        <v>0.0286487765132599</v>
      </c>
      <c r="FX18" s="0" t="n">
        <v>0.101804785309398</v>
      </c>
      <c r="FY18" s="0" t="n">
        <v>0.210704304325352</v>
      </c>
      <c r="FZ18" s="0" t="n">
        <v>0.228225615685862</v>
      </c>
      <c r="GA18" s="0" t="n">
        <v>0.0916401643581185</v>
      </c>
      <c r="GB18" s="0" t="n">
        <v>0.0804259643773929</v>
      </c>
      <c r="GC18" s="0" t="n">
        <v>0.110915446684364</v>
      </c>
      <c r="GD18" s="0" t="n">
        <v>0.0528293952216995</v>
      </c>
      <c r="GE18" s="0" t="n">
        <v>0.0121779194154598</v>
      </c>
      <c r="GF18" s="0" t="n">
        <v>0.115559702473257</v>
      </c>
      <c r="GG18" s="0" t="n">
        <v>0.0286487765132599</v>
      </c>
      <c r="GH18" s="0" t="n">
        <v>0.101804785309398</v>
      </c>
      <c r="GI18" s="0" t="n">
        <v>0.210704304325352</v>
      </c>
      <c r="GJ18" s="0" t="n">
        <v>0.228225615685862</v>
      </c>
      <c r="GK18" s="0" t="n">
        <v>0.0916401643581185</v>
      </c>
      <c r="GL18" s="0" t="n">
        <v>0.0804259643773929</v>
      </c>
      <c r="GM18" s="0" t="n">
        <v>0.110915446684364</v>
      </c>
      <c r="GN18" s="0" t="n">
        <v>0.0528293952216995</v>
      </c>
      <c r="GO18" s="0" t="n">
        <v>0.0121779194154598</v>
      </c>
      <c r="GP18" s="0" t="n">
        <v>0.115559702473257</v>
      </c>
      <c r="GQ18" s="0" t="n">
        <v>0.0286487765132599</v>
      </c>
      <c r="GR18" s="0" t="n">
        <v>0.101804785309398</v>
      </c>
      <c r="GS18" s="0" t="n">
        <v>0.210704304325352</v>
      </c>
      <c r="GT18" s="0" t="n">
        <v>0.228225615685862</v>
      </c>
      <c r="GU18" s="0" t="n">
        <v>0.0916401643581185</v>
      </c>
      <c r="GV18" s="0" t="n">
        <v>0.0804259643773929</v>
      </c>
      <c r="GW18" s="0" t="n">
        <v>0.110915446684364</v>
      </c>
      <c r="GX18" s="0" t="n">
        <v>0.0528293952216995</v>
      </c>
      <c r="GY18" s="0" t="n">
        <v>0.0121779194154598</v>
      </c>
      <c r="GZ18" s="0" t="n">
        <v>0.115559702473257</v>
      </c>
      <c r="HA18" s="0" t="n">
        <v>0.0286487765132599</v>
      </c>
      <c r="HB18" s="0" t="n">
        <v>0.101804785309398</v>
      </c>
      <c r="HC18" s="0" t="n">
        <v>0.210704304325352</v>
      </c>
      <c r="HD18" s="0" t="n">
        <v>0.228225615685862</v>
      </c>
      <c r="HE18" s="0" t="n">
        <v>0.0916401643581185</v>
      </c>
      <c r="HF18" s="0" t="n">
        <v>0.0804259643773929</v>
      </c>
      <c r="HG18" s="0" t="n">
        <v>0.110915446684364</v>
      </c>
      <c r="HH18" s="0" t="n">
        <v>0.0528293952216995</v>
      </c>
      <c r="HI18" s="0" t="n">
        <v>0.0121779194154598</v>
      </c>
      <c r="HJ18" s="0" t="n">
        <v>0.115559702473257</v>
      </c>
      <c r="HK18" s="0" t="n">
        <v>0.0286487765132599</v>
      </c>
      <c r="HL18" s="0" t="n">
        <v>0.101804785309398</v>
      </c>
      <c r="HM18" s="0" t="n">
        <v>0.210704304325352</v>
      </c>
      <c r="HN18" s="0" t="n">
        <v>0.228225615685862</v>
      </c>
      <c r="HO18" s="0" t="n">
        <v>0.0916401643581185</v>
      </c>
      <c r="HP18" s="0" t="n">
        <v>0.0804259643773929</v>
      </c>
      <c r="HQ18" s="0" t="n">
        <v>0.110915446684364</v>
      </c>
      <c r="HR18" s="0" t="n">
        <v>0.0528293952216995</v>
      </c>
      <c r="HS18" s="0" t="n">
        <v>0.0121779194154598</v>
      </c>
      <c r="HT18" s="0" t="n">
        <v>0.115559702473257</v>
      </c>
      <c r="HU18" s="0" t="n">
        <v>0.0286487765132599</v>
      </c>
      <c r="HV18" s="0" t="n">
        <v>0.101804785309398</v>
      </c>
      <c r="HW18" s="0" t="n">
        <v>0.210704304325352</v>
      </c>
      <c r="HX18" s="0" t="n">
        <v>0.228225615685862</v>
      </c>
      <c r="HY18" s="0" t="n">
        <v>0.163132441453991</v>
      </c>
      <c r="HZ18" s="0" t="n">
        <v>0.0828799467325501</v>
      </c>
      <c r="IA18" s="0" t="n">
        <v>0.359634136725629</v>
      </c>
      <c r="IB18" s="0" t="n">
        <v>0.0497638885238433</v>
      </c>
      <c r="IC18" s="0" t="n">
        <v>0.136935895077141</v>
      </c>
      <c r="ID18" s="0" t="n">
        <v>0.0368848179006667</v>
      </c>
      <c r="IE18" s="0" t="n">
        <v>0.133782777441936</v>
      </c>
      <c r="IF18" s="0" t="n">
        <v>0.109688017452099</v>
      </c>
      <c r="IG18" s="0" t="n">
        <v>0.453307750939627</v>
      </c>
      <c r="IH18" s="0" t="n">
        <v>0.0172593555339449</v>
      </c>
      <c r="II18" s="0" t="n">
        <v>0.163132441453991</v>
      </c>
      <c r="IJ18" s="0" t="n">
        <v>0.0828799467325501</v>
      </c>
      <c r="IK18" s="0" t="n">
        <v>0.359634136725629</v>
      </c>
      <c r="IL18" s="0" t="n">
        <v>0.0497638885238433</v>
      </c>
      <c r="IM18" s="0" t="n">
        <v>0.136935895077141</v>
      </c>
      <c r="IN18" s="0" t="n">
        <v>0.0368848179006667</v>
      </c>
      <c r="IO18" s="0" t="n">
        <v>0.133782777441936</v>
      </c>
      <c r="IP18" s="0" t="n">
        <v>0.109688017452099</v>
      </c>
      <c r="IQ18" s="0" t="n">
        <v>0.453307750939627</v>
      </c>
      <c r="IR18" s="0" t="n">
        <v>0.0172593555339449</v>
      </c>
      <c r="IS18" s="0" t="n">
        <v>0.163132441453991</v>
      </c>
      <c r="IT18" s="0" t="n">
        <v>0.0828799467325501</v>
      </c>
      <c r="IU18" s="0" t="n">
        <v>0.359634136725629</v>
      </c>
      <c r="IV18" s="0" t="n">
        <v>0.0497638885238433</v>
      </c>
      <c r="IW18" s="0" t="n">
        <v>0.136935895077141</v>
      </c>
      <c r="IX18" s="0" t="n">
        <v>0.0368848179006667</v>
      </c>
      <c r="IY18" s="0" t="n">
        <v>0.133782777441936</v>
      </c>
      <c r="IZ18" s="0" t="n">
        <v>0.109688017452099</v>
      </c>
      <c r="JA18" s="0" t="n">
        <v>0.453307750939627</v>
      </c>
      <c r="JB18" s="0" t="n">
        <v>0.0172593555339449</v>
      </c>
      <c r="JC18" s="0" t="n">
        <v>0.163132441453991</v>
      </c>
      <c r="JD18" s="0" t="n">
        <v>0.0828799467325501</v>
      </c>
      <c r="JE18" s="0" t="n">
        <v>0.359634136725629</v>
      </c>
      <c r="JF18" s="0" t="n">
        <v>0.0497638885238433</v>
      </c>
      <c r="JG18" s="0" t="n">
        <v>0.136935895077141</v>
      </c>
      <c r="JH18" s="0" t="n">
        <v>0.0368848179006667</v>
      </c>
      <c r="JI18" s="0" t="n">
        <v>0.133782777441936</v>
      </c>
      <c r="JJ18" s="0" t="n">
        <v>0.109688017452099</v>
      </c>
      <c r="JK18" s="0" t="n">
        <v>0.453307750939627</v>
      </c>
      <c r="JL18" s="0" t="n">
        <v>0.0172593555339449</v>
      </c>
      <c r="JM18" s="0" t="n">
        <v>0.163132441453991</v>
      </c>
      <c r="JN18" s="0" t="n">
        <v>0.0828799467325501</v>
      </c>
      <c r="JO18" s="0" t="n">
        <v>0.359634136725629</v>
      </c>
      <c r="JP18" s="0" t="n">
        <v>0.0497638885238433</v>
      </c>
      <c r="JQ18" s="0" t="n">
        <v>0.136935895077141</v>
      </c>
      <c r="JR18" s="0" t="n">
        <v>0.0368848179006667</v>
      </c>
      <c r="JS18" s="0" t="n">
        <v>0.133782777441936</v>
      </c>
      <c r="JT18" s="0" t="n">
        <v>0.109688017452099</v>
      </c>
      <c r="JU18" s="0" t="n">
        <v>0.453307750939627</v>
      </c>
      <c r="JV18" s="0" t="n">
        <v>0.0172593555339449</v>
      </c>
      <c r="JW18" s="0" t="n">
        <v>0.163132441453991</v>
      </c>
      <c r="JX18" s="0" t="n">
        <v>0.0828799467325501</v>
      </c>
      <c r="JY18" s="0" t="n">
        <v>0.359634136725629</v>
      </c>
      <c r="JZ18" s="0" t="n">
        <v>0.0497638885238433</v>
      </c>
      <c r="KA18" s="0" t="n">
        <v>0.136935895077141</v>
      </c>
      <c r="KB18" s="0" t="n">
        <v>0.142804951770179</v>
      </c>
      <c r="KC18" s="0" t="n">
        <v>0.0820914482964053</v>
      </c>
      <c r="KD18" s="0" t="n">
        <v>0.324064096161765</v>
      </c>
      <c r="KE18" s="0" t="n">
        <v>0.124408407145548</v>
      </c>
      <c r="KF18" s="0" t="n">
        <v>0.172505059531632</v>
      </c>
      <c r="KG18" s="0" t="n">
        <v>0.087873770161467</v>
      </c>
      <c r="KH18" s="0" t="n">
        <v>0.0285610779649731</v>
      </c>
      <c r="KI18" s="0" t="n">
        <v>0.121954424790391</v>
      </c>
      <c r="KJ18" s="0" t="n">
        <v>0.0193621047651589</v>
      </c>
      <c r="KK18" s="0" t="n">
        <v>0.0172593555339449</v>
      </c>
      <c r="KL18" s="0" t="n">
        <v>0.142804951770179</v>
      </c>
      <c r="KM18" s="0" t="n">
        <v>0.0820914482964053</v>
      </c>
      <c r="KN18" s="0" t="n">
        <v>0.324064096161765</v>
      </c>
      <c r="KO18" s="0" t="n">
        <v>0.124408407145548</v>
      </c>
      <c r="KP18" s="0" t="n">
        <v>0.172505059531632</v>
      </c>
      <c r="KQ18" s="0" t="n">
        <v>0.087873770161467</v>
      </c>
      <c r="KR18" s="0" t="n">
        <v>0.0285610779649731</v>
      </c>
      <c r="KS18" s="0" t="n">
        <v>0.121954424790391</v>
      </c>
      <c r="KT18" s="0" t="n">
        <v>0.0193621047651589</v>
      </c>
      <c r="KU18" s="0" t="n">
        <v>0.0172593555339449</v>
      </c>
      <c r="KV18" s="0" t="n">
        <v>0.142804951770179</v>
      </c>
      <c r="KW18" s="0" t="n">
        <v>0.0820914482964053</v>
      </c>
      <c r="KX18" s="0" t="n">
        <v>0.324064096161765</v>
      </c>
      <c r="KY18" s="0" t="n">
        <v>0.124408407145548</v>
      </c>
      <c r="KZ18" s="0" t="n">
        <v>0.172505059531632</v>
      </c>
      <c r="LA18" s="0" t="n">
        <v>0.087873770161467</v>
      </c>
      <c r="LB18" s="0" t="n">
        <v>0.0285610779649731</v>
      </c>
      <c r="LC18" s="0" t="n">
        <v>0.121954424790391</v>
      </c>
      <c r="LD18" s="0" t="n">
        <v>0.0193621047651589</v>
      </c>
      <c r="LE18" s="0" t="n">
        <v>0.0172593555339449</v>
      </c>
      <c r="LF18" s="0" t="n">
        <v>0.142804951770179</v>
      </c>
      <c r="LG18" s="0" t="n">
        <v>0.0820914482964053</v>
      </c>
      <c r="LH18" s="0" t="n">
        <v>0.324064096161765</v>
      </c>
      <c r="LI18" s="0" t="n">
        <v>0.124408407145548</v>
      </c>
      <c r="LJ18" s="0" t="n">
        <v>0.172505059531632</v>
      </c>
      <c r="LK18" s="0" t="n">
        <v>0.087873770161467</v>
      </c>
      <c r="LL18" s="0" t="n">
        <v>0.0285610779649731</v>
      </c>
      <c r="LM18" s="0" t="n">
        <v>0.121954424790391</v>
      </c>
      <c r="LN18" s="0" t="n">
        <v>0.0193621047651589</v>
      </c>
      <c r="LO18" s="0" t="n">
        <v>0.0172593555339449</v>
      </c>
      <c r="LP18" s="0" t="n">
        <v>0.142804951770179</v>
      </c>
      <c r="LQ18" s="0" t="n">
        <v>0.0820914482964053</v>
      </c>
      <c r="LR18" s="0" t="n">
        <v>0.324064096161765</v>
      </c>
      <c r="LS18" s="0" t="n">
        <v>0.124408407145548</v>
      </c>
      <c r="LT18" s="0" t="n">
        <v>0.172505059531632</v>
      </c>
      <c r="LU18" s="0" t="n">
        <v>0.087873770161467</v>
      </c>
      <c r="LV18" s="0" t="n">
        <v>0.0285610779649731</v>
      </c>
      <c r="LW18" s="0" t="n">
        <v>0.121954424790391</v>
      </c>
      <c r="LX18" s="0" t="n">
        <v>0.0193621047651589</v>
      </c>
      <c r="LY18" s="0" t="n">
        <v>0.0172593555339449</v>
      </c>
      <c r="LZ18" s="0" t="n">
        <v>0.142804951770179</v>
      </c>
      <c r="MA18" s="0" t="n">
        <v>0.0820914482964053</v>
      </c>
      <c r="MB18" s="0" t="n">
        <v>0.324064096161765</v>
      </c>
      <c r="MC18" s="0" t="n">
        <v>0.124408407145548</v>
      </c>
      <c r="MD18" s="0" t="n">
        <v>0.172505059531632</v>
      </c>
      <c r="ME18" s="0" t="n">
        <v>0.033905432754225</v>
      </c>
      <c r="MF18" s="0" t="n">
        <v>0.0309266608843448</v>
      </c>
      <c r="MG18" s="0" t="n">
        <v>0.180303309065104</v>
      </c>
      <c r="MH18" s="0" t="n">
        <v>0.0546683487966638</v>
      </c>
      <c r="MI18" s="0" t="n">
        <v>0.196598943412096</v>
      </c>
      <c r="MJ18" s="0" t="n">
        <v>0.0422284718024198</v>
      </c>
      <c r="MK18" s="0" t="n">
        <v>0.0377603139975995</v>
      </c>
      <c r="ML18" s="0" t="n">
        <v>0.0968092096617342</v>
      </c>
      <c r="MM18" s="0" t="n">
        <v>0.0536178936578442</v>
      </c>
      <c r="MN18" s="0" t="n">
        <v>0.00954950456014929</v>
      </c>
      <c r="MO18" s="0" t="n">
        <v>0.033905432754225</v>
      </c>
      <c r="MP18" s="0" t="n">
        <v>0.0309266608843448</v>
      </c>
      <c r="MQ18" s="0" t="n">
        <v>0.180303309065104</v>
      </c>
      <c r="MR18" s="0" t="n">
        <v>0.0546683487966638</v>
      </c>
      <c r="MS18" s="0" t="n">
        <v>0.196598943412096</v>
      </c>
      <c r="MT18" s="0" t="n">
        <v>0.0422284718024198</v>
      </c>
      <c r="MU18" s="0" t="n">
        <v>0.0377603139975995</v>
      </c>
      <c r="MV18" s="0" t="n">
        <v>0.0968092096617342</v>
      </c>
      <c r="MW18" s="0" t="n">
        <v>0.0536178936578442</v>
      </c>
      <c r="MX18" s="0" t="n">
        <v>0.00954950456014929</v>
      </c>
      <c r="MY18" s="0" t="n">
        <v>0.033905432754225</v>
      </c>
      <c r="MZ18" s="0" t="n">
        <v>0.0309266608843448</v>
      </c>
      <c r="NA18" s="0" t="n">
        <v>0.180303309065104</v>
      </c>
      <c r="NB18" s="0" t="n">
        <v>0.0546683487966638</v>
      </c>
      <c r="NC18" s="0" t="n">
        <v>0.196598943412096</v>
      </c>
      <c r="ND18" s="0" t="n">
        <v>0.0422284718024198</v>
      </c>
      <c r="NE18" s="0" t="n">
        <v>0.0377603139975995</v>
      </c>
      <c r="NF18" s="0" t="n">
        <v>0.0968092096617342</v>
      </c>
      <c r="NG18" s="0" t="n">
        <v>0.0536178936578442</v>
      </c>
      <c r="NH18" s="0" t="n">
        <v>0.00954950456014929</v>
      </c>
      <c r="NI18" s="0" t="n">
        <v>0.033905432754225</v>
      </c>
      <c r="NJ18" s="0" t="n">
        <v>0.0309266608843448</v>
      </c>
      <c r="NK18" s="0" t="n">
        <v>0.180303309065104</v>
      </c>
      <c r="NL18" s="0" t="n">
        <v>0.0546683487966638</v>
      </c>
      <c r="NM18" s="0" t="n">
        <v>0.196598943412096</v>
      </c>
      <c r="NN18" s="0" t="n">
        <v>0.0422284718024198</v>
      </c>
      <c r="NO18" s="0" t="n">
        <v>0.0377603139975995</v>
      </c>
      <c r="NP18" s="0" t="n">
        <v>0.0968092096617342</v>
      </c>
      <c r="NQ18" s="0" t="n">
        <v>0.0536178936578442</v>
      </c>
      <c r="NR18" s="0" t="n">
        <v>0.00954950456014929</v>
      </c>
      <c r="NS18" s="0" t="n">
        <v>0.033905432754225</v>
      </c>
      <c r="NT18" s="0" t="n">
        <v>0.0309266608843448</v>
      </c>
      <c r="NU18" s="0" t="n">
        <v>0.180303309065104</v>
      </c>
      <c r="NV18" s="0" t="n">
        <v>0.0546683487966638</v>
      </c>
      <c r="NW18" s="0" t="n">
        <v>0.196598943412096</v>
      </c>
      <c r="NX18" s="0" t="n">
        <v>0.0422284718024198</v>
      </c>
      <c r="NY18" s="0" t="n">
        <v>0.0377603139975995</v>
      </c>
      <c r="NZ18" s="0" t="n">
        <v>0.0968092096617342</v>
      </c>
      <c r="OA18" s="0" t="n">
        <v>0.0536178936578442</v>
      </c>
      <c r="OB18" s="0" t="n">
        <v>0.00954950456014929</v>
      </c>
      <c r="OC18" s="0" t="n">
        <v>0.033905432754225</v>
      </c>
      <c r="OD18" s="0" t="n">
        <v>0.0309266608843448</v>
      </c>
      <c r="OE18" s="0" t="n">
        <v>0.180303309065104</v>
      </c>
      <c r="OF18" s="0" t="n">
        <v>0.0546683487966638</v>
      </c>
      <c r="OG18" s="0" t="n">
        <v>0.196598943412096</v>
      </c>
      <c r="OH18" s="0" t="n">
        <v>0.0438063447840828</v>
      </c>
      <c r="OI18" s="0" t="n">
        <v>0.0438930796120588</v>
      </c>
      <c r="OJ18" s="0" t="n">
        <v>0.108461464329207</v>
      </c>
      <c r="OK18" s="0" t="n">
        <v>0.0630795244478321</v>
      </c>
      <c r="OL18" s="0" t="n">
        <v>0.145170447078613</v>
      </c>
      <c r="OM18" s="0" t="n">
        <v>0.0383729772824839</v>
      </c>
      <c r="ON18" s="0" t="n">
        <v>0.0429284831918417</v>
      </c>
      <c r="OO18" s="0" t="n">
        <v>0.0736799222014876</v>
      </c>
      <c r="OP18" s="0" t="n">
        <v>0.135358898204852</v>
      </c>
      <c r="OQ18" s="0" t="n">
        <v>0.0186612163902542</v>
      </c>
      <c r="OR18" s="0" t="n">
        <v>0.0438063447840828</v>
      </c>
      <c r="OS18" s="0" t="n">
        <v>0.0438930796120588</v>
      </c>
      <c r="OT18" s="0" t="n">
        <v>0.108461464329207</v>
      </c>
      <c r="OU18" s="0" t="n">
        <v>0.0630795244478321</v>
      </c>
      <c r="OV18" s="0" t="n">
        <v>0.145170447078613</v>
      </c>
      <c r="OW18" s="0" t="n">
        <v>0.0383729772824839</v>
      </c>
      <c r="OX18" s="0" t="n">
        <v>0.0429284831918417</v>
      </c>
      <c r="OY18" s="0" t="n">
        <v>0.0736799222014876</v>
      </c>
      <c r="OZ18" s="0" t="n">
        <v>0.135358898204852</v>
      </c>
      <c r="PA18" s="0" t="n">
        <v>0.0186612163902542</v>
      </c>
      <c r="PB18" s="0" t="n">
        <v>0.0438063447840828</v>
      </c>
      <c r="PC18" s="0" t="n">
        <v>0.0438930796120588</v>
      </c>
      <c r="PD18" s="0" t="n">
        <v>0.108461464329207</v>
      </c>
      <c r="PE18" s="0" t="n">
        <v>0.0630795244478321</v>
      </c>
      <c r="PF18" s="0" t="n">
        <v>0.145170447078613</v>
      </c>
      <c r="PG18" s="0" t="n">
        <v>0.0383729772824839</v>
      </c>
      <c r="PH18" s="0" t="n">
        <v>0.0429284831918417</v>
      </c>
      <c r="PI18" s="0" t="n">
        <v>0.0736799222014876</v>
      </c>
      <c r="PJ18" s="0" t="n">
        <v>0.135358898204852</v>
      </c>
      <c r="PK18" s="0" t="n">
        <v>0.0186612163902542</v>
      </c>
      <c r="PL18" s="0" t="n">
        <v>0.0438063447840828</v>
      </c>
      <c r="PM18" s="0" t="n">
        <v>0.0438930796120588</v>
      </c>
      <c r="PN18" s="0" t="n">
        <v>0.108461464329207</v>
      </c>
      <c r="PO18" s="0" t="n">
        <v>0.0630795244478321</v>
      </c>
      <c r="PP18" s="0" t="n">
        <v>0.145170447078613</v>
      </c>
      <c r="PQ18" s="0" t="n">
        <v>0.0383729772824839</v>
      </c>
      <c r="PR18" s="0" t="n">
        <v>0.0429284831918417</v>
      </c>
      <c r="PS18" s="0" t="n">
        <v>0.0736799222014876</v>
      </c>
      <c r="PT18" s="0" t="n">
        <v>0.135358898204852</v>
      </c>
      <c r="PU18" s="0" t="n">
        <v>0.0186612163902542</v>
      </c>
      <c r="PV18" s="0" t="n">
        <v>0.0438063447840828</v>
      </c>
      <c r="PW18" s="0" t="n">
        <v>0.0438930796120588</v>
      </c>
      <c r="PX18" s="0" t="n">
        <v>0.108461464329207</v>
      </c>
      <c r="PY18" s="0" t="n">
        <v>0.0630795244478321</v>
      </c>
      <c r="PZ18" s="0" t="n">
        <v>0.145170447078613</v>
      </c>
      <c r="QA18" s="0" t="n">
        <v>0.0383729772824839</v>
      </c>
      <c r="QB18" s="0" t="n">
        <v>0.0429284831918417</v>
      </c>
      <c r="QC18" s="0" t="n">
        <v>0.0736799222014876</v>
      </c>
      <c r="QD18" s="0" t="n">
        <v>0.135358898204852</v>
      </c>
      <c r="QE18" s="0" t="n">
        <v>0.0186612163902542</v>
      </c>
      <c r="QF18" s="0" t="n">
        <v>0.0438063447840828</v>
      </c>
      <c r="QG18" s="0" t="n">
        <v>0.0438930796120588</v>
      </c>
      <c r="QH18" s="0" t="n">
        <v>0.108461464329207</v>
      </c>
      <c r="QI18" s="0" t="n">
        <v>0.0630795244478321</v>
      </c>
      <c r="QJ18" s="0" t="n">
        <v>0.145170447078613</v>
      </c>
      <c r="QK18" s="0" t="n">
        <v>0.077010013930139</v>
      </c>
      <c r="QL18" s="0" t="n">
        <v>0.0422284718024198</v>
      </c>
      <c r="QM18" s="0" t="n">
        <v>0.211668024636196</v>
      </c>
      <c r="QN18" s="0" t="n">
        <v>0.0987366502834214</v>
      </c>
      <c r="QO18" s="0" t="n">
        <v>0.172242226719584</v>
      </c>
      <c r="QP18" s="0" t="n">
        <v>0.0313647155710919</v>
      </c>
      <c r="QQ18" s="0" t="n">
        <v>0.0712268159557039</v>
      </c>
      <c r="QR18" s="0" t="n">
        <v>0.10048886903041</v>
      </c>
      <c r="QS18" s="0" t="n">
        <v>0.109950850264147</v>
      </c>
      <c r="QT18" s="0" t="n">
        <v>0.0117399532157595</v>
      </c>
      <c r="QU18" s="0" t="n">
        <v>0.077010013930139</v>
      </c>
      <c r="QV18" s="0" t="n">
        <v>0.0422284718024198</v>
      </c>
      <c r="QW18" s="0" t="n">
        <v>0.211668024636196</v>
      </c>
      <c r="QX18" s="0" t="n">
        <v>0.0987366502834214</v>
      </c>
      <c r="QY18" s="0" t="n">
        <v>0.172242226719584</v>
      </c>
      <c r="QZ18" s="0" t="n">
        <v>0.0313647155710919</v>
      </c>
      <c r="RA18" s="0" t="n">
        <v>0.0712268159557039</v>
      </c>
      <c r="RB18" s="0" t="n">
        <v>0.10048886903041</v>
      </c>
      <c r="RC18" s="0" t="n">
        <v>0.109950850264147</v>
      </c>
      <c r="RD18" s="0" t="n">
        <v>0.0117399532157595</v>
      </c>
      <c r="RE18" s="0" t="n">
        <v>0.077010013930139</v>
      </c>
      <c r="RF18" s="0" t="n">
        <v>0.0422284718024198</v>
      </c>
      <c r="RG18" s="0" t="n">
        <v>0.211668024636196</v>
      </c>
      <c r="RH18" s="0" t="n">
        <v>0.0987366502834214</v>
      </c>
      <c r="RI18" s="0" t="n">
        <v>0.172242226719584</v>
      </c>
      <c r="RJ18" s="0" t="n">
        <v>0.0313647155710919</v>
      </c>
      <c r="RK18" s="0" t="n">
        <v>0.0712268159557039</v>
      </c>
      <c r="RL18" s="0" t="n">
        <v>0.10048886903041</v>
      </c>
      <c r="RM18" s="0" t="n">
        <v>0.109950850264147</v>
      </c>
      <c r="RN18" s="0" t="n">
        <v>0.0117399532157595</v>
      </c>
      <c r="RO18" s="0" t="n">
        <v>0.077010013930139</v>
      </c>
      <c r="RP18" s="0" t="n">
        <v>0.0422284718024198</v>
      </c>
      <c r="RQ18" s="0" t="n">
        <v>0.211668024636196</v>
      </c>
      <c r="RR18" s="0" t="n">
        <v>0.0987366502834214</v>
      </c>
      <c r="RS18" s="0" t="n">
        <v>0.172242226719584</v>
      </c>
      <c r="RT18" s="0" t="n">
        <v>0.0313647155710919</v>
      </c>
      <c r="RU18" s="0" t="n">
        <v>0.0712268159557039</v>
      </c>
      <c r="RV18" s="0" t="n">
        <v>0.10048886903041</v>
      </c>
      <c r="RW18" s="0" t="n">
        <v>0.109950850264147</v>
      </c>
      <c r="RX18" s="0" t="n">
        <v>0.0117399532157595</v>
      </c>
      <c r="RY18" s="0" t="n">
        <v>0.077010013930139</v>
      </c>
      <c r="RZ18" s="0" t="n">
        <v>0.0422284718024198</v>
      </c>
      <c r="SA18" s="0" t="n">
        <v>0.211668024636196</v>
      </c>
      <c r="SB18" s="0" t="n">
        <v>0.0987366502834214</v>
      </c>
      <c r="SC18" s="0" t="n">
        <v>0.172242226719584</v>
      </c>
      <c r="SD18" s="0" t="n">
        <v>0.0313647155710919</v>
      </c>
      <c r="SE18" s="0" t="n">
        <v>0.0712268159557039</v>
      </c>
      <c r="SF18" s="0" t="n">
        <v>0.10048886903041</v>
      </c>
      <c r="SG18" s="0" t="n">
        <v>0.109950850264147</v>
      </c>
      <c r="SH18" s="0" t="n">
        <v>0.0117399532157595</v>
      </c>
      <c r="SI18" s="0" t="n">
        <v>0.077010013930139</v>
      </c>
      <c r="SJ18" s="0" t="n">
        <v>0.0422284718024198</v>
      </c>
      <c r="SK18" s="0" t="n">
        <v>0.211668024636196</v>
      </c>
      <c r="SL18" s="0" t="n">
        <v>0.0987366502834214</v>
      </c>
      <c r="SM18" s="0" t="n">
        <v>0.172242226719584</v>
      </c>
    </row>
    <row r="19" customFormat="false" ht="13.8" hidden="false" customHeight="false" outlineLevel="0" collapsed="false">
      <c r="A19" s="3" t="n">
        <v>18</v>
      </c>
      <c r="B19" s="3" t="n">
        <v>212.24</v>
      </c>
      <c r="C19" s="3" t="n">
        <v>149.2</v>
      </c>
      <c r="D19" s="0" t="n">
        <v>0.00809718701798367</v>
      </c>
      <c r="E19" s="0" t="n">
        <v>0</v>
      </c>
      <c r="F19" s="0" t="n">
        <v>0.197451914073586</v>
      </c>
      <c r="G19" s="0" t="n">
        <v>0.39564435187219</v>
      </c>
      <c r="H19" s="0" t="n">
        <v>0.229867851341695</v>
      </c>
      <c r="I19" s="0" t="n">
        <v>0.0464345646169577</v>
      </c>
      <c r="J19" s="0" t="n">
        <v>0.375307749623552</v>
      </c>
      <c r="K19" s="0" t="n">
        <v>0.363121185302315</v>
      </c>
      <c r="L19" s="0" t="n">
        <v>0.137053711493301</v>
      </c>
      <c r="M19" s="0" t="n">
        <v>0.372872149359126</v>
      </c>
      <c r="N19" s="0" t="n">
        <v>0.0566842764650739</v>
      </c>
      <c r="O19" s="0" t="n">
        <v>0.584531412901587</v>
      </c>
      <c r="P19" s="0" t="n">
        <v>0.173032477374475</v>
      </c>
      <c r="Q19" s="0" t="n">
        <v>0.23409730070702</v>
      </c>
      <c r="R19" s="0" t="n">
        <v>0.258896452633147</v>
      </c>
      <c r="S19" s="0" t="n">
        <v>0.0353072953627531</v>
      </c>
      <c r="T19" s="0" t="n">
        <v>0.106796856519568</v>
      </c>
      <c r="U19" s="0" t="n">
        <v>0.38050306200226</v>
      </c>
      <c r="V19" s="0" t="n">
        <v>0.119064052356296</v>
      </c>
      <c r="W19" s="0" t="n">
        <v>0.372872149359126</v>
      </c>
      <c r="X19" s="0" t="n">
        <v>0.0566842764650739</v>
      </c>
      <c r="Y19" s="0" t="n">
        <v>0.584531412901587</v>
      </c>
      <c r="Z19" s="0" t="n">
        <v>0.173032477374475</v>
      </c>
      <c r="AA19" s="0" t="n">
        <v>0.23409730070702</v>
      </c>
      <c r="AB19" s="0" t="n">
        <v>0.258896452633147</v>
      </c>
      <c r="AC19" s="0" t="n">
        <v>0.0353072953627531</v>
      </c>
      <c r="AD19" s="0" t="n">
        <v>0.106796856519568</v>
      </c>
      <c r="AE19" s="0" t="n">
        <v>0.38050306200226</v>
      </c>
      <c r="AF19" s="0" t="n">
        <v>0.119064052356296</v>
      </c>
      <c r="AG19" s="0" t="n">
        <v>0.372872149359126</v>
      </c>
      <c r="AH19" s="0" t="n">
        <v>0.0566842764650739</v>
      </c>
      <c r="AI19" s="0" t="n">
        <v>0.584531412901587</v>
      </c>
      <c r="AJ19" s="0" t="n">
        <v>0.173032477374475</v>
      </c>
      <c r="AK19" s="0" t="n">
        <v>0.23409730070702</v>
      </c>
      <c r="AL19" s="0" t="n">
        <v>0.258896452633147</v>
      </c>
      <c r="AM19" s="0" t="n">
        <v>0.0353072953627531</v>
      </c>
      <c r="AN19" s="0" t="n">
        <v>0.106796856519568</v>
      </c>
      <c r="AO19" s="0" t="n">
        <v>0.38050306200226</v>
      </c>
      <c r="AP19" s="0" t="n">
        <v>0.119064052356296</v>
      </c>
      <c r="AQ19" s="0" t="n">
        <v>0.372872149359126</v>
      </c>
      <c r="AR19" s="0" t="n">
        <v>0.0566842764650739</v>
      </c>
      <c r="AS19" s="0" t="n">
        <v>0.584531412901587</v>
      </c>
      <c r="AT19" s="0" t="n">
        <v>0.173032477374475</v>
      </c>
      <c r="AU19" s="0" t="n">
        <v>0.23409730070702</v>
      </c>
      <c r="AV19" s="0" t="n">
        <v>0.258896452633147</v>
      </c>
      <c r="AW19" s="0" t="n">
        <v>0.0353072953627531</v>
      </c>
      <c r="AX19" s="0" t="n">
        <v>0.106796856519568</v>
      </c>
      <c r="AY19" s="0" t="n">
        <v>0.38050306200226</v>
      </c>
      <c r="AZ19" s="0" t="n">
        <v>0.119064052356296</v>
      </c>
      <c r="BA19" s="0" t="n">
        <v>0.372872149359126</v>
      </c>
      <c r="BB19" s="0" t="n">
        <v>0.0566842764650739</v>
      </c>
      <c r="BC19" s="0" t="n">
        <v>0.584531412901587</v>
      </c>
      <c r="BD19" s="0" t="n">
        <v>0.173032477374475</v>
      </c>
      <c r="BE19" s="0" t="n">
        <v>0.23409730070702</v>
      </c>
      <c r="BF19" s="0" t="n">
        <v>0.258896452633147</v>
      </c>
      <c r="BG19" s="0" t="n">
        <v>0.0353072953627531</v>
      </c>
      <c r="BH19" s="0" t="n">
        <v>0.106796856519568</v>
      </c>
      <c r="BI19" s="0" t="n">
        <v>0.38050306200226</v>
      </c>
      <c r="BJ19" s="0" t="n">
        <v>0.119064052356296</v>
      </c>
      <c r="BK19" s="0" t="n">
        <v>0.372872149359126</v>
      </c>
      <c r="BL19" s="0" t="n">
        <v>0.0566842764650739</v>
      </c>
      <c r="BM19" s="0" t="n">
        <v>0.584531412901587</v>
      </c>
      <c r="BN19" s="0" t="n">
        <v>0.173032477374475</v>
      </c>
      <c r="BO19" s="0" t="n">
        <v>0.23409730070702</v>
      </c>
      <c r="BP19" s="0" t="n">
        <v>0.495703559632385</v>
      </c>
      <c r="BQ19" s="0" t="n">
        <v>0.100051690453036</v>
      </c>
      <c r="BR19" s="0" t="n">
        <v>0.661033283395099</v>
      </c>
      <c r="BS19" s="0" t="n">
        <v>0.199752937156675</v>
      </c>
      <c r="BT19" s="0" t="n">
        <v>0.199576839172602</v>
      </c>
      <c r="BU19" s="0" t="n">
        <v>0.0953198237267941</v>
      </c>
      <c r="BV19" s="0" t="n">
        <v>0.142806703988926</v>
      </c>
      <c r="BW19" s="0" t="n">
        <v>0.179251977816911</v>
      </c>
      <c r="BX19" s="0" t="n">
        <v>0.376376586853103</v>
      </c>
      <c r="BY19" s="0" t="n">
        <v>0.152967908113649</v>
      </c>
      <c r="BZ19" s="0" t="n">
        <v>0.495703559632385</v>
      </c>
      <c r="CA19" s="0" t="n">
        <v>0.100051690453036</v>
      </c>
      <c r="CB19" s="0" t="n">
        <v>0.661033283395099</v>
      </c>
      <c r="CC19" s="0" t="n">
        <v>0.199752937156675</v>
      </c>
      <c r="CD19" s="0" t="n">
        <v>0.199576839172602</v>
      </c>
      <c r="CE19" s="0" t="n">
        <v>0.0953198237267941</v>
      </c>
      <c r="CF19" s="0" t="n">
        <v>0.142806703988926</v>
      </c>
      <c r="CG19" s="0" t="n">
        <v>0.179251977816911</v>
      </c>
      <c r="CH19" s="0" t="n">
        <v>0.376376586853103</v>
      </c>
      <c r="CI19" s="0" t="n">
        <v>0.152967908113649</v>
      </c>
      <c r="CJ19" s="0" t="n">
        <v>0.495703559632385</v>
      </c>
      <c r="CK19" s="0" t="n">
        <v>0.100051690453036</v>
      </c>
      <c r="CL19" s="0" t="n">
        <v>0.661033283395099</v>
      </c>
      <c r="CM19" s="0" t="n">
        <v>0.199752937156675</v>
      </c>
      <c r="CN19" s="0" t="n">
        <v>0.199576839172602</v>
      </c>
      <c r="CO19" s="0" t="n">
        <v>0.0953198237267941</v>
      </c>
      <c r="CP19" s="0" t="n">
        <v>0.142806703988926</v>
      </c>
      <c r="CQ19" s="0" t="n">
        <v>0.179251977816911</v>
      </c>
      <c r="CR19" s="0" t="n">
        <v>0.376376586853103</v>
      </c>
      <c r="CS19" s="0" t="n">
        <v>0.152967908113649</v>
      </c>
      <c r="CT19" s="0" t="n">
        <v>0.495703559632385</v>
      </c>
      <c r="CU19" s="0" t="n">
        <v>0.100051690453036</v>
      </c>
      <c r="CV19" s="0" t="n">
        <v>0.661033283395099</v>
      </c>
      <c r="CW19" s="0" t="n">
        <v>0.199752937156675</v>
      </c>
      <c r="CX19" s="0" t="n">
        <v>0.199576839172602</v>
      </c>
      <c r="CY19" s="0" t="n">
        <v>0.0953198237267941</v>
      </c>
      <c r="CZ19" s="0" t="n">
        <v>0.142806703988926</v>
      </c>
      <c r="DA19" s="0" t="n">
        <v>0.179251977816911</v>
      </c>
      <c r="DB19" s="0" t="n">
        <v>0.376376586853103</v>
      </c>
      <c r="DC19" s="0" t="n">
        <v>0.152967908113649</v>
      </c>
      <c r="DD19" s="0" t="n">
        <v>0.495703559632385</v>
      </c>
      <c r="DE19" s="0" t="n">
        <v>0.100051690453036</v>
      </c>
      <c r="DF19" s="0" t="n">
        <v>0.661033283395099</v>
      </c>
      <c r="DG19" s="0" t="n">
        <v>0.199752937156675</v>
      </c>
      <c r="DH19" s="0" t="n">
        <v>0.199576839172602</v>
      </c>
      <c r="DI19" s="0" t="n">
        <v>0.0953198237267941</v>
      </c>
      <c r="DJ19" s="0" t="n">
        <v>0.142806703988926</v>
      </c>
      <c r="DK19" s="0" t="n">
        <v>0.179251977816911</v>
      </c>
      <c r="DL19" s="0" t="n">
        <v>0.376376586853103</v>
      </c>
      <c r="DM19" s="0" t="n">
        <v>0.152967908113649</v>
      </c>
      <c r="DN19" s="0" t="n">
        <v>0.495703559632385</v>
      </c>
      <c r="DO19" s="0" t="n">
        <v>0.100051690453036</v>
      </c>
      <c r="DP19" s="0" t="n">
        <v>0.661033283395099</v>
      </c>
      <c r="DQ19" s="0" t="n">
        <v>0.199752937156675</v>
      </c>
      <c r="DR19" s="0" t="n">
        <v>0.199576839172602</v>
      </c>
      <c r="DS19" s="0" t="n">
        <v>0.927107700125284</v>
      </c>
      <c r="DT19" s="0" t="n">
        <v>0.285962099508503</v>
      </c>
      <c r="DU19" s="0" t="n">
        <v>0.152091711129217</v>
      </c>
      <c r="DV19" s="0" t="n">
        <v>0.235673421469936</v>
      </c>
      <c r="DW19" s="0" t="n">
        <v>0.144381948642469</v>
      </c>
      <c r="DX19" s="0" t="n">
        <v>0.360264935474545</v>
      </c>
      <c r="DY19" s="0" t="n">
        <v>0.196686554349445</v>
      </c>
      <c r="DZ19" s="0" t="n">
        <v>0.0815649065629353</v>
      </c>
      <c r="EA19" s="0" t="n">
        <v>0.315399374457907</v>
      </c>
      <c r="EB19" s="0" t="n">
        <v>0.14578468736037</v>
      </c>
      <c r="EC19" s="0" t="n">
        <v>0.927107700125284</v>
      </c>
      <c r="ED19" s="0" t="n">
        <v>0.285962099508503</v>
      </c>
      <c r="EE19" s="0" t="n">
        <v>0.152091711129217</v>
      </c>
      <c r="EF19" s="0" t="n">
        <v>0.235673421469936</v>
      </c>
      <c r="EG19" s="0" t="n">
        <v>0.144381948642469</v>
      </c>
      <c r="EH19" s="0" t="n">
        <v>0.360264935474545</v>
      </c>
      <c r="EI19" s="0" t="n">
        <v>0.196686554349445</v>
      </c>
      <c r="EJ19" s="0" t="n">
        <v>0.0815649065629353</v>
      </c>
      <c r="EK19" s="0" t="n">
        <v>0.315399374457907</v>
      </c>
      <c r="EL19" s="0" t="n">
        <v>0.14578468736037</v>
      </c>
      <c r="EM19" s="0" t="n">
        <v>0.927107700125284</v>
      </c>
      <c r="EN19" s="0" t="n">
        <v>0.285962099508503</v>
      </c>
      <c r="EO19" s="0" t="n">
        <v>0.152091711129217</v>
      </c>
      <c r="EP19" s="0" t="n">
        <v>0.235673421469936</v>
      </c>
      <c r="EQ19" s="0" t="n">
        <v>0.144381948642469</v>
      </c>
      <c r="ER19" s="0" t="n">
        <v>0.360264935474545</v>
      </c>
      <c r="ES19" s="0" t="n">
        <v>0.196686554349445</v>
      </c>
      <c r="ET19" s="0" t="n">
        <v>0.0815649065629353</v>
      </c>
      <c r="EU19" s="0" t="n">
        <v>0.315399374457907</v>
      </c>
      <c r="EV19" s="0" t="n">
        <v>0.14578468736037</v>
      </c>
      <c r="EW19" s="0" t="n">
        <v>0.927107700125284</v>
      </c>
      <c r="EX19" s="0" t="n">
        <v>0.285962099508503</v>
      </c>
      <c r="EY19" s="0" t="n">
        <v>0.152091711129217</v>
      </c>
      <c r="EZ19" s="0" t="n">
        <v>0.235673421469936</v>
      </c>
      <c r="FA19" s="0" t="n">
        <v>0.144381948642469</v>
      </c>
      <c r="FB19" s="0" t="n">
        <v>0.360264935474545</v>
      </c>
      <c r="FC19" s="0" t="n">
        <v>0.196686554349445</v>
      </c>
      <c r="FD19" s="0" t="n">
        <v>0.0815649065629353</v>
      </c>
      <c r="FE19" s="0" t="n">
        <v>0.315399374457907</v>
      </c>
      <c r="FF19" s="0" t="n">
        <v>0.14578468736037</v>
      </c>
      <c r="FG19" s="0" t="n">
        <v>0.927107700125284</v>
      </c>
      <c r="FH19" s="0" t="n">
        <v>0.285962099508503</v>
      </c>
      <c r="FI19" s="0" t="n">
        <v>0.152091711129217</v>
      </c>
      <c r="FJ19" s="0" t="n">
        <v>0.235673421469936</v>
      </c>
      <c r="FK19" s="0" t="n">
        <v>0.144381948642469</v>
      </c>
      <c r="FL19" s="0" t="n">
        <v>0.360264935474545</v>
      </c>
      <c r="FM19" s="0" t="n">
        <v>0.196686554349445</v>
      </c>
      <c r="FN19" s="0" t="n">
        <v>0.0815649065629353</v>
      </c>
      <c r="FO19" s="0" t="n">
        <v>0.315399374457907</v>
      </c>
      <c r="FP19" s="0" t="n">
        <v>0.14578468736037</v>
      </c>
      <c r="FQ19" s="0" t="n">
        <v>0.927107700125284</v>
      </c>
      <c r="FR19" s="0" t="n">
        <v>0.285962099508503</v>
      </c>
      <c r="FS19" s="0" t="n">
        <v>0.152091711129217</v>
      </c>
      <c r="FT19" s="0" t="n">
        <v>0.235673421469936</v>
      </c>
      <c r="FU19" s="0" t="n">
        <v>0.144381948642469</v>
      </c>
      <c r="FV19" s="0" t="n">
        <v>0.061416143191316</v>
      </c>
      <c r="FW19" s="0" t="n">
        <v>0.0367089827494064</v>
      </c>
      <c r="FX19" s="0" t="n">
        <v>0.276236409353344</v>
      </c>
      <c r="FY19" s="0" t="n">
        <v>0.243822114752806</v>
      </c>
      <c r="FZ19" s="0" t="n">
        <v>0.195723710147975</v>
      </c>
      <c r="GA19" s="0" t="n">
        <v>0.241280521460299</v>
      </c>
      <c r="GB19" s="0" t="n">
        <v>0.0730683978587887</v>
      </c>
      <c r="GC19" s="0" t="n">
        <v>0.0928667174810103</v>
      </c>
      <c r="GD19" s="0" t="n">
        <v>0.106796856519568</v>
      </c>
      <c r="GE19" s="0" t="n">
        <v>0.0151566930375588</v>
      </c>
      <c r="GF19" s="0" t="n">
        <v>0.061416143191316</v>
      </c>
      <c r="GG19" s="0" t="n">
        <v>0.0367089827494064</v>
      </c>
      <c r="GH19" s="0" t="n">
        <v>0.276236409353344</v>
      </c>
      <c r="GI19" s="0" t="n">
        <v>0.243822114752806</v>
      </c>
      <c r="GJ19" s="0" t="n">
        <v>0.195723710147975</v>
      </c>
      <c r="GK19" s="0" t="n">
        <v>0.241280521460299</v>
      </c>
      <c r="GL19" s="0" t="n">
        <v>0.0730683978587887</v>
      </c>
      <c r="GM19" s="0" t="n">
        <v>0.0928667174810103</v>
      </c>
      <c r="GN19" s="0" t="n">
        <v>0.106796856519568</v>
      </c>
      <c r="GO19" s="0" t="n">
        <v>0.0151566930375588</v>
      </c>
      <c r="GP19" s="0" t="n">
        <v>0.061416143191316</v>
      </c>
      <c r="GQ19" s="0" t="n">
        <v>0.0367089827494064</v>
      </c>
      <c r="GR19" s="0" t="n">
        <v>0.276236409353344</v>
      </c>
      <c r="GS19" s="0" t="n">
        <v>0.243822114752806</v>
      </c>
      <c r="GT19" s="0" t="n">
        <v>0.195723710147975</v>
      </c>
      <c r="GU19" s="0" t="n">
        <v>0.241280521460299</v>
      </c>
      <c r="GV19" s="0" t="n">
        <v>0.0730683978587887</v>
      </c>
      <c r="GW19" s="0" t="n">
        <v>0.0928667174810103</v>
      </c>
      <c r="GX19" s="0" t="n">
        <v>0.106796856519568</v>
      </c>
      <c r="GY19" s="0" t="n">
        <v>0.0151566930375588</v>
      </c>
      <c r="GZ19" s="0" t="n">
        <v>0.061416143191316</v>
      </c>
      <c r="HA19" s="0" t="n">
        <v>0.0367089827494064</v>
      </c>
      <c r="HB19" s="0" t="n">
        <v>0.276236409353344</v>
      </c>
      <c r="HC19" s="0" t="n">
        <v>0.243822114752806</v>
      </c>
      <c r="HD19" s="0" t="n">
        <v>0.195723710147975</v>
      </c>
      <c r="HE19" s="0" t="n">
        <v>0.241280521460299</v>
      </c>
      <c r="HF19" s="0" t="n">
        <v>0.0730683978587887</v>
      </c>
      <c r="HG19" s="0" t="n">
        <v>0.0928667174810103</v>
      </c>
      <c r="HH19" s="0" t="n">
        <v>0.106796856519568</v>
      </c>
      <c r="HI19" s="0" t="n">
        <v>0.0151566930375588</v>
      </c>
      <c r="HJ19" s="0" t="n">
        <v>0.061416143191316</v>
      </c>
      <c r="HK19" s="0" t="n">
        <v>0.0367089827494064</v>
      </c>
      <c r="HL19" s="0" t="n">
        <v>0.276236409353344</v>
      </c>
      <c r="HM19" s="0" t="n">
        <v>0.243822114752806</v>
      </c>
      <c r="HN19" s="0" t="n">
        <v>0.195723710147975</v>
      </c>
      <c r="HO19" s="0" t="n">
        <v>0.241280521460299</v>
      </c>
      <c r="HP19" s="0" t="n">
        <v>0.0730683978587887</v>
      </c>
      <c r="HQ19" s="0" t="n">
        <v>0.0928667174810103</v>
      </c>
      <c r="HR19" s="0" t="n">
        <v>0.106796856519568</v>
      </c>
      <c r="HS19" s="0" t="n">
        <v>0.0151566930375588</v>
      </c>
      <c r="HT19" s="0" t="n">
        <v>0.061416143191316</v>
      </c>
      <c r="HU19" s="0" t="n">
        <v>0.0367089827494064</v>
      </c>
      <c r="HV19" s="0" t="n">
        <v>0.276236409353344</v>
      </c>
      <c r="HW19" s="0" t="n">
        <v>0.243822114752806</v>
      </c>
      <c r="HX19" s="0" t="n">
        <v>0.195723710147975</v>
      </c>
      <c r="HY19" s="0" t="n">
        <v>0.111880043104581</v>
      </c>
      <c r="HZ19" s="0" t="n">
        <v>0.0449444108602518</v>
      </c>
      <c r="IA19" s="0" t="n">
        <v>0.433682900973358</v>
      </c>
      <c r="IB19" s="0" t="n">
        <v>0.0606258925364243</v>
      </c>
      <c r="IC19" s="0" t="n">
        <v>0.227174284437669</v>
      </c>
      <c r="ID19" s="0" t="n">
        <v>0.0464331835186305</v>
      </c>
      <c r="IE19" s="0" t="n">
        <v>0.1542837367817</v>
      </c>
      <c r="IF19" s="0" t="n">
        <v>0.165408573606329</v>
      </c>
      <c r="IG19" s="0" t="n">
        <v>0.390648408547323</v>
      </c>
      <c r="IH19" s="0" t="n">
        <v>0.0130540305411728</v>
      </c>
      <c r="II19" s="0" t="n">
        <v>0.111880043104581</v>
      </c>
      <c r="IJ19" s="0" t="n">
        <v>0.0449444108602518</v>
      </c>
      <c r="IK19" s="0" t="n">
        <v>0.433682900973358</v>
      </c>
      <c r="IL19" s="0" t="n">
        <v>0.0606258925364243</v>
      </c>
      <c r="IM19" s="0" t="n">
        <v>0.227174284437669</v>
      </c>
      <c r="IN19" s="0" t="n">
        <v>0.0464331835186305</v>
      </c>
      <c r="IO19" s="0" t="n">
        <v>0.1542837367817</v>
      </c>
      <c r="IP19" s="0" t="n">
        <v>0.165408573606329</v>
      </c>
      <c r="IQ19" s="0" t="n">
        <v>0.390648408547323</v>
      </c>
      <c r="IR19" s="0" t="n">
        <v>0.0130540305411728</v>
      </c>
      <c r="IS19" s="0" t="n">
        <v>0.111880043104581</v>
      </c>
      <c r="IT19" s="0" t="n">
        <v>0.0449444108602518</v>
      </c>
      <c r="IU19" s="0" t="n">
        <v>0.433682900973358</v>
      </c>
      <c r="IV19" s="0" t="n">
        <v>0.0606258925364243</v>
      </c>
      <c r="IW19" s="0" t="n">
        <v>0.227174284437669</v>
      </c>
      <c r="IX19" s="0" t="n">
        <v>0.0464331835186305</v>
      </c>
      <c r="IY19" s="0" t="n">
        <v>0.1542837367817</v>
      </c>
      <c r="IZ19" s="0" t="n">
        <v>0.165408573606329</v>
      </c>
      <c r="JA19" s="0" t="n">
        <v>0.390648408547323</v>
      </c>
      <c r="JB19" s="0" t="n">
        <v>0.0130540305411728</v>
      </c>
      <c r="JC19" s="0" t="n">
        <v>0.111880043104581</v>
      </c>
      <c r="JD19" s="0" t="n">
        <v>0.0449444108602518</v>
      </c>
      <c r="JE19" s="0" t="n">
        <v>0.433682900973358</v>
      </c>
      <c r="JF19" s="0" t="n">
        <v>0.0606258925364243</v>
      </c>
      <c r="JG19" s="0" t="n">
        <v>0.227174284437669</v>
      </c>
      <c r="JH19" s="0" t="n">
        <v>0.0464331835186305</v>
      </c>
      <c r="JI19" s="0" t="n">
        <v>0.1542837367817</v>
      </c>
      <c r="JJ19" s="0" t="n">
        <v>0.165408573606329</v>
      </c>
      <c r="JK19" s="0" t="n">
        <v>0.390648408547323</v>
      </c>
      <c r="JL19" s="0" t="n">
        <v>0.0130540305411728</v>
      </c>
      <c r="JM19" s="0" t="n">
        <v>0.111880043104581</v>
      </c>
      <c r="JN19" s="0" t="n">
        <v>0.0449444108602518</v>
      </c>
      <c r="JO19" s="0" t="n">
        <v>0.433682900973358</v>
      </c>
      <c r="JP19" s="0" t="n">
        <v>0.0606258925364243</v>
      </c>
      <c r="JQ19" s="0" t="n">
        <v>0.227174284437669</v>
      </c>
      <c r="JR19" s="0" t="n">
        <v>0.0464331835186305</v>
      </c>
      <c r="JS19" s="0" t="n">
        <v>0.1542837367817</v>
      </c>
      <c r="JT19" s="0" t="n">
        <v>0.165408573606329</v>
      </c>
      <c r="JU19" s="0" t="n">
        <v>0.390648408547323</v>
      </c>
      <c r="JV19" s="0" t="n">
        <v>0.0130540305411728</v>
      </c>
      <c r="JW19" s="0" t="n">
        <v>0.111880043104581</v>
      </c>
      <c r="JX19" s="0" t="n">
        <v>0.0449444108602518</v>
      </c>
      <c r="JY19" s="0" t="n">
        <v>0.433682900973358</v>
      </c>
      <c r="JZ19" s="0" t="n">
        <v>0.0606258925364243</v>
      </c>
      <c r="KA19" s="0" t="n">
        <v>0.227174284437669</v>
      </c>
      <c r="KB19" s="0" t="n">
        <v>0.14525981023471</v>
      </c>
      <c r="KC19" s="0" t="n">
        <v>0.119939373231354</v>
      </c>
      <c r="KD19" s="0" t="n">
        <v>0.265023085481992</v>
      </c>
      <c r="KE19" s="0" t="n">
        <v>0.165058129856931</v>
      </c>
      <c r="KF19" s="0" t="n">
        <v>0.254861092858832</v>
      </c>
      <c r="KG19" s="0" t="n">
        <v>0.104344626383158</v>
      </c>
      <c r="KH19" s="0" t="n">
        <v>0.135971298656924</v>
      </c>
      <c r="KI19" s="0" t="n">
        <v>0.120903093542198</v>
      </c>
      <c r="KJ19" s="0" t="n">
        <v>0.122303992430415</v>
      </c>
      <c r="KK19" s="0" t="n">
        <v>0.0100753462822299</v>
      </c>
      <c r="KL19" s="0" t="n">
        <v>0.14525981023471</v>
      </c>
      <c r="KM19" s="0" t="n">
        <v>0.119939373231354</v>
      </c>
      <c r="KN19" s="0" t="n">
        <v>0.265023085481992</v>
      </c>
      <c r="KO19" s="0" t="n">
        <v>0.165058129856931</v>
      </c>
      <c r="KP19" s="0" t="n">
        <v>0.254861092858832</v>
      </c>
      <c r="KQ19" s="0" t="n">
        <v>0.104344626383158</v>
      </c>
      <c r="KR19" s="0" t="n">
        <v>0.135971298656924</v>
      </c>
      <c r="KS19" s="0" t="n">
        <v>0.120903093542198</v>
      </c>
      <c r="KT19" s="0" t="n">
        <v>0.122303992430415</v>
      </c>
      <c r="KU19" s="0" t="n">
        <v>0.0100753462822299</v>
      </c>
      <c r="KV19" s="0" t="n">
        <v>0.14525981023471</v>
      </c>
      <c r="KW19" s="0" t="n">
        <v>0.119939373231354</v>
      </c>
      <c r="KX19" s="0" t="n">
        <v>0.265023085481992</v>
      </c>
      <c r="KY19" s="0" t="n">
        <v>0.165058129856931</v>
      </c>
      <c r="KZ19" s="0" t="n">
        <v>0.254861092858832</v>
      </c>
      <c r="LA19" s="0" t="n">
        <v>0.104344626383158</v>
      </c>
      <c r="LB19" s="0" t="n">
        <v>0.135971298656924</v>
      </c>
      <c r="LC19" s="0" t="n">
        <v>0.120903093542198</v>
      </c>
      <c r="LD19" s="0" t="n">
        <v>0.122303992430415</v>
      </c>
      <c r="LE19" s="0" t="n">
        <v>0.0100753462822299</v>
      </c>
      <c r="LF19" s="0" t="n">
        <v>0.14525981023471</v>
      </c>
      <c r="LG19" s="0" t="n">
        <v>0.119939373231354</v>
      </c>
      <c r="LH19" s="0" t="n">
        <v>0.265023085481992</v>
      </c>
      <c r="LI19" s="0" t="n">
        <v>0.165058129856931</v>
      </c>
      <c r="LJ19" s="0" t="n">
        <v>0.254861092858832</v>
      </c>
      <c r="LK19" s="0" t="n">
        <v>0.104344626383158</v>
      </c>
      <c r="LL19" s="0" t="n">
        <v>0.135971298656924</v>
      </c>
      <c r="LM19" s="0" t="n">
        <v>0.120903093542198</v>
      </c>
      <c r="LN19" s="0" t="n">
        <v>0.122303992430415</v>
      </c>
      <c r="LO19" s="0" t="n">
        <v>0.0100753462822299</v>
      </c>
      <c r="LP19" s="0" t="n">
        <v>0.14525981023471</v>
      </c>
      <c r="LQ19" s="0" t="n">
        <v>0.119939373231354</v>
      </c>
      <c r="LR19" s="0" t="n">
        <v>0.265023085481992</v>
      </c>
      <c r="LS19" s="0" t="n">
        <v>0.165058129856931</v>
      </c>
      <c r="LT19" s="0" t="n">
        <v>0.254861092858832</v>
      </c>
      <c r="LU19" s="0" t="n">
        <v>0.104344626383158</v>
      </c>
      <c r="LV19" s="0" t="n">
        <v>0.135971298656924</v>
      </c>
      <c r="LW19" s="0" t="n">
        <v>0.120903093542198</v>
      </c>
      <c r="LX19" s="0" t="n">
        <v>0.122303992430415</v>
      </c>
      <c r="LY19" s="0" t="n">
        <v>0.0100753462822299</v>
      </c>
      <c r="LZ19" s="0" t="n">
        <v>0.14525981023471</v>
      </c>
      <c r="MA19" s="0" t="n">
        <v>0.119939373231354</v>
      </c>
      <c r="MB19" s="0" t="n">
        <v>0.265023085481992</v>
      </c>
      <c r="MC19" s="0" t="n">
        <v>0.165058129856931</v>
      </c>
      <c r="MD19" s="0" t="n">
        <v>0.254861092858832</v>
      </c>
      <c r="ME19" s="0" t="n">
        <v>0.0491497358530239</v>
      </c>
      <c r="MF19" s="0" t="n">
        <v>0.0498506233518192</v>
      </c>
      <c r="MG19" s="0" t="n">
        <v>0.118187154484366</v>
      </c>
      <c r="MH19" s="0" t="n">
        <v>0.0748188643870301</v>
      </c>
      <c r="MI19" s="0" t="n">
        <v>0.135358898204852</v>
      </c>
      <c r="MJ19" s="0" t="n">
        <v>0.0596636616115156</v>
      </c>
      <c r="MK19" s="0" t="n">
        <v>0.0605391577084483</v>
      </c>
      <c r="ML19" s="0" t="n">
        <v>0.0800772728467422</v>
      </c>
      <c r="MM19" s="0" t="n">
        <v>0.0557205561542303</v>
      </c>
      <c r="MN19" s="0" t="n">
        <v>0.0159452782085316</v>
      </c>
      <c r="MO19" s="0" t="n">
        <v>0.0491497358530239</v>
      </c>
      <c r="MP19" s="0" t="n">
        <v>0.0498506233518192</v>
      </c>
      <c r="MQ19" s="0" t="n">
        <v>0.118187154484366</v>
      </c>
      <c r="MR19" s="0" t="n">
        <v>0.0748188643870301</v>
      </c>
      <c r="MS19" s="0" t="n">
        <v>0.135358898204852</v>
      </c>
      <c r="MT19" s="0" t="n">
        <v>0.0596636616115156</v>
      </c>
      <c r="MU19" s="0" t="n">
        <v>0.0605391577084483</v>
      </c>
      <c r="MV19" s="0" t="n">
        <v>0.0800772728467422</v>
      </c>
      <c r="MW19" s="0" t="n">
        <v>0.0557205561542303</v>
      </c>
      <c r="MX19" s="0" t="n">
        <v>0.0159452782085316</v>
      </c>
      <c r="MY19" s="0" t="n">
        <v>0.0491497358530239</v>
      </c>
      <c r="MZ19" s="0" t="n">
        <v>0.0498506233518192</v>
      </c>
      <c r="NA19" s="0" t="n">
        <v>0.118187154484366</v>
      </c>
      <c r="NB19" s="0" t="n">
        <v>0.0748188643870301</v>
      </c>
      <c r="NC19" s="0" t="n">
        <v>0.135358898204852</v>
      </c>
      <c r="ND19" s="0" t="n">
        <v>0.0596636616115156</v>
      </c>
      <c r="NE19" s="0" t="n">
        <v>0.0605391577084483</v>
      </c>
      <c r="NF19" s="0" t="n">
        <v>0.0800772728467422</v>
      </c>
      <c r="NG19" s="0" t="n">
        <v>0.0557205561542303</v>
      </c>
      <c r="NH19" s="0" t="n">
        <v>0.0159452782085316</v>
      </c>
      <c r="NI19" s="0" t="n">
        <v>0.0491497358530239</v>
      </c>
      <c r="NJ19" s="0" t="n">
        <v>0.0498506233518192</v>
      </c>
      <c r="NK19" s="0" t="n">
        <v>0.118187154484366</v>
      </c>
      <c r="NL19" s="0" t="n">
        <v>0.0748188643870301</v>
      </c>
      <c r="NM19" s="0" t="n">
        <v>0.135358898204852</v>
      </c>
      <c r="NN19" s="0" t="n">
        <v>0.0596636616115156</v>
      </c>
      <c r="NO19" s="0" t="n">
        <v>0.0605391577084483</v>
      </c>
      <c r="NP19" s="0" t="n">
        <v>0.0800772728467422</v>
      </c>
      <c r="NQ19" s="0" t="n">
        <v>0.0557205561542303</v>
      </c>
      <c r="NR19" s="0" t="n">
        <v>0.0159452782085316</v>
      </c>
      <c r="NS19" s="0" t="n">
        <v>0.0491497358530239</v>
      </c>
      <c r="NT19" s="0" t="n">
        <v>0.0498506233518192</v>
      </c>
      <c r="NU19" s="0" t="n">
        <v>0.118187154484366</v>
      </c>
      <c r="NV19" s="0" t="n">
        <v>0.0748188643870301</v>
      </c>
      <c r="NW19" s="0" t="n">
        <v>0.135358898204852</v>
      </c>
      <c r="NX19" s="0" t="n">
        <v>0.0596636616115156</v>
      </c>
      <c r="NY19" s="0" t="n">
        <v>0.0605391577084483</v>
      </c>
      <c r="NZ19" s="0" t="n">
        <v>0.0800772728467422</v>
      </c>
      <c r="OA19" s="0" t="n">
        <v>0.0557205561542303</v>
      </c>
      <c r="OB19" s="0" t="n">
        <v>0.0159452782085316</v>
      </c>
      <c r="OC19" s="0" t="n">
        <v>0.0491497358530239</v>
      </c>
      <c r="OD19" s="0" t="n">
        <v>0.0498506233518192</v>
      </c>
      <c r="OE19" s="0" t="n">
        <v>0.118187154484366</v>
      </c>
      <c r="OF19" s="0" t="n">
        <v>0.0748188643870301</v>
      </c>
      <c r="OG19" s="0" t="n">
        <v>0.135358898204852</v>
      </c>
      <c r="OH19" s="0" t="n">
        <v>0.0426656503797934</v>
      </c>
      <c r="OI19" s="0" t="n">
        <v>0.0443311342988059</v>
      </c>
      <c r="OJ19" s="0" t="n">
        <v>0.11810041965639</v>
      </c>
      <c r="OK19" s="0" t="n">
        <v>0.0896259889084553</v>
      </c>
      <c r="OL19" s="0" t="n">
        <v>0.16786343207086</v>
      </c>
      <c r="OM19" s="0" t="n">
        <v>0.11135288809455</v>
      </c>
      <c r="ON19" s="0" t="n">
        <v>0.0418771519436486</v>
      </c>
      <c r="OO19" s="0" t="n">
        <v>0.0899755565484795</v>
      </c>
      <c r="OP19" s="0" t="n">
        <v>0.188537861066576</v>
      </c>
      <c r="OQ19" s="0" t="n">
        <v>0.012353228901096</v>
      </c>
      <c r="OR19" s="0" t="n">
        <v>0.0426656503797934</v>
      </c>
      <c r="OS19" s="0" t="n">
        <v>0.0443311342988059</v>
      </c>
      <c r="OT19" s="0" t="n">
        <v>0.11810041965639</v>
      </c>
      <c r="OU19" s="0" t="n">
        <v>0.0896259889084553</v>
      </c>
      <c r="OV19" s="0" t="n">
        <v>0.16786343207086</v>
      </c>
      <c r="OW19" s="0" t="n">
        <v>0.11135288809455</v>
      </c>
      <c r="OX19" s="0" t="n">
        <v>0.0418771519436486</v>
      </c>
      <c r="OY19" s="0" t="n">
        <v>0.0899755565484795</v>
      </c>
      <c r="OZ19" s="0" t="n">
        <v>0.188537861066576</v>
      </c>
      <c r="PA19" s="0" t="n">
        <v>0.012353228901096</v>
      </c>
      <c r="PB19" s="0" t="n">
        <v>0.0426656503797934</v>
      </c>
      <c r="PC19" s="0" t="n">
        <v>0.0443311342988059</v>
      </c>
      <c r="PD19" s="0" t="n">
        <v>0.11810041965639</v>
      </c>
      <c r="PE19" s="0" t="n">
        <v>0.0896259889084553</v>
      </c>
      <c r="PF19" s="0" t="n">
        <v>0.16786343207086</v>
      </c>
      <c r="PG19" s="0" t="n">
        <v>0.11135288809455</v>
      </c>
      <c r="PH19" s="0" t="n">
        <v>0.0418771519436486</v>
      </c>
      <c r="PI19" s="0" t="n">
        <v>0.0899755565484795</v>
      </c>
      <c r="PJ19" s="0" t="n">
        <v>0.188537861066576</v>
      </c>
      <c r="PK19" s="0" t="n">
        <v>0.012353228901096</v>
      </c>
      <c r="PL19" s="0" t="n">
        <v>0.0426656503797934</v>
      </c>
      <c r="PM19" s="0" t="n">
        <v>0.0443311342988059</v>
      </c>
      <c r="PN19" s="0" t="n">
        <v>0.11810041965639</v>
      </c>
      <c r="PO19" s="0" t="n">
        <v>0.0896259889084553</v>
      </c>
      <c r="PP19" s="0" t="n">
        <v>0.16786343207086</v>
      </c>
      <c r="PQ19" s="0" t="n">
        <v>0.11135288809455</v>
      </c>
      <c r="PR19" s="0" t="n">
        <v>0.0418771519436486</v>
      </c>
      <c r="PS19" s="0" t="n">
        <v>0.0899755565484795</v>
      </c>
      <c r="PT19" s="0" t="n">
        <v>0.188537861066576</v>
      </c>
      <c r="PU19" s="0" t="n">
        <v>0.012353228901096</v>
      </c>
      <c r="PV19" s="0" t="n">
        <v>0.0426656503797934</v>
      </c>
      <c r="PW19" s="0" t="n">
        <v>0.0443311342988059</v>
      </c>
      <c r="PX19" s="0" t="n">
        <v>0.11810041965639</v>
      </c>
      <c r="PY19" s="0" t="n">
        <v>0.0896259889084553</v>
      </c>
      <c r="PZ19" s="0" t="n">
        <v>0.16786343207086</v>
      </c>
      <c r="QA19" s="0" t="n">
        <v>0.11135288809455</v>
      </c>
      <c r="QB19" s="0" t="n">
        <v>0.0418771519436486</v>
      </c>
      <c r="QC19" s="0" t="n">
        <v>0.0899755565484795</v>
      </c>
      <c r="QD19" s="0" t="n">
        <v>0.188537861066576</v>
      </c>
      <c r="QE19" s="0" t="n">
        <v>0.012353228901096</v>
      </c>
      <c r="QF19" s="0" t="n">
        <v>0.0426656503797934</v>
      </c>
      <c r="QG19" s="0" t="n">
        <v>0.0443311342988059</v>
      </c>
      <c r="QH19" s="0" t="n">
        <v>0.11810041965639</v>
      </c>
      <c r="QI19" s="0" t="n">
        <v>0.0896259889084553</v>
      </c>
      <c r="QJ19" s="0" t="n">
        <v>0.16786343207086</v>
      </c>
      <c r="QK19" s="0" t="n">
        <v>0.0702630956448603</v>
      </c>
      <c r="QL19" s="0" t="n">
        <v>0.0388116452457925</v>
      </c>
      <c r="QM19" s="0" t="n">
        <v>0.130015507135911</v>
      </c>
      <c r="QN19" s="0" t="n">
        <v>0.128262412279549</v>
      </c>
      <c r="QO19" s="0" t="n">
        <v>0.156298788340736</v>
      </c>
      <c r="QP19" s="0" t="n">
        <v>0.1356217310169</v>
      </c>
      <c r="QQ19" s="0" t="n">
        <v>0.120551773683427</v>
      </c>
      <c r="QR19" s="0" t="n">
        <v>0.155158093936447</v>
      </c>
      <c r="QS19" s="0" t="n">
        <v>0.103642862774989</v>
      </c>
      <c r="QT19" s="0" t="n">
        <v>0.0106886219675664</v>
      </c>
      <c r="QU19" s="0" t="n">
        <v>0.0702630956448603</v>
      </c>
      <c r="QV19" s="0" t="n">
        <v>0.0388116452457925</v>
      </c>
      <c r="QW19" s="0" t="n">
        <v>0.130015507135911</v>
      </c>
      <c r="QX19" s="0" t="n">
        <v>0.128262412279549</v>
      </c>
      <c r="QY19" s="0" t="n">
        <v>0.156298788340736</v>
      </c>
      <c r="QZ19" s="0" t="n">
        <v>0.1356217310169</v>
      </c>
      <c r="RA19" s="0" t="n">
        <v>0.120551773683427</v>
      </c>
      <c r="RB19" s="0" t="n">
        <v>0.155158093936447</v>
      </c>
      <c r="RC19" s="0" t="n">
        <v>0.103642862774989</v>
      </c>
      <c r="RD19" s="0" t="n">
        <v>0.0106886219675664</v>
      </c>
      <c r="RE19" s="0" t="n">
        <v>0.0702630956448603</v>
      </c>
      <c r="RF19" s="0" t="n">
        <v>0.0388116452457925</v>
      </c>
      <c r="RG19" s="0" t="n">
        <v>0.130015507135911</v>
      </c>
      <c r="RH19" s="0" t="n">
        <v>0.128262412279549</v>
      </c>
      <c r="RI19" s="0" t="n">
        <v>0.156298788340736</v>
      </c>
      <c r="RJ19" s="0" t="n">
        <v>0.1356217310169</v>
      </c>
      <c r="RK19" s="0" t="n">
        <v>0.120551773683427</v>
      </c>
      <c r="RL19" s="0" t="n">
        <v>0.155158093936447</v>
      </c>
      <c r="RM19" s="0" t="n">
        <v>0.103642862774989</v>
      </c>
      <c r="RN19" s="0" t="n">
        <v>0.0106886219675664</v>
      </c>
      <c r="RO19" s="0" t="n">
        <v>0.0702630956448603</v>
      </c>
      <c r="RP19" s="0" t="n">
        <v>0.0388116452457925</v>
      </c>
      <c r="RQ19" s="0" t="n">
        <v>0.130015507135911</v>
      </c>
      <c r="RR19" s="0" t="n">
        <v>0.128262412279549</v>
      </c>
      <c r="RS19" s="0" t="n">
        <v>0.156298788340736</v>
      </c>
      <c r="RT19" s="0" t="n">
        <v>0.1356217310169</v>
      </c>
      <c r="RU19" s="0" t="n">
        <v>0.120551773683427</v>
      </c>
      <c r="RV19" s="0" t="n">
        <v>0.155158093936447</v>
      </c>
      <c r="RW19" s="0" t="n">
        <v>0.103642862774989</v>
      </c>
      <c r="RX19" s="0" t="n">
        <v>0.0106886219675664</v>
      </c>
      <c r="RY19" s="0" t="n">
        <v>0.0702630956448603</v>
      </c>
      <c r="RZ19" s="0" t="n">
        <v>0.0388116452457925</v>
      </c>
      <c r="SA19" s="0" t="n">
        <v>0.130015507135911</v>
      </c>
      <c r="SB19" s="0" t="n">
        <v>0.128262412279549</v>
      </c>
      <c r="SC19" s="0" t="n">
        <v>0.156298788340736</v>
      </c>
      <c r="SD19" s="0" t="n">
        <v>0.1356217310169</v>
      </c>
      <c r="SE19" s="0" t="n">
        <v>0.120551773683427</v>
      </c>
      <c r="SF19" s="0" t="n">
        <v>0.155158093936447</v>
      </c>
      <c r="SG19" s="0" t="n">
        <v>0.103642862774989</v>
      </c>
      <c r="SH19" s="0" t="n">
        <v>0.0106886219675664</v>
      </c>
      <c r="SI19" s="0" t="n">
        <v>0.0702630956448603</v>
      </c>
      <c r="SJ19" s="0" t="n">
        <v>0.0388116452457925</v>
      </c>
      <c r="SK19" s="0" t="n">
        <v>0.130015507135911</v>
      </c>
      <c r="SL19" s="0" t="n">
        <v>0.128262412279549</v>
      </c>
      <c r="SM19" s="0" t="n">
        <v>0.156298788340736</v>
      </c>
    </row>
    <row r="20" customFormat="false" ht="13.8" hidden="false" customHeight="false" outlineLevel="0" collapsed="false">
      <c r="A20" s="3" t="n">
        <v>19</v>
      </c>
      <c r="B20" s="3" t="n">
        <v>240.74</v>
      </c>
      <c r="C20" s="3" t="n">
        <v>175.28</v>
      </c>
      <c r="D20" s="0" t="n">
        <v>0</v>
      </c>
      <c r="E20" s="0" t="n">
        <v>0</v>
      </c>
      <c r="F20" s="0" t="n">
        <v>0</v>
      </c>
      <c r="G20" s="0" t="n">
        <v>0.179138921212125</v>
      </c>
      <c r="H20" s="0" t="n">
        <v>0.0114472625825643</v>
      </c>
      <c r="I20" s="0" t="n">
        <v>0</v>
      </c>
      <c r="J20" s="0" t="n">
        <v>0.135993638339088</v>
      </c>
      <c r="K20" s="0" t="n">
        <v>0.188790169364252</v>
      </c>
      <c r="L20" s="0" t="n">
        <v>0.00191699107858319</v>
      </c>
      <c r="M20" s="0" t="n">
        <v>0.612838419148246</v>
      </c>
      <c r="N20" s="0" t="n">
        <v>0.0779737342409827</v>
      </c>
      <c r="O20" s="0" t="n">
        <v>0.82975442654261</v>
      </c>
      <c r="P20" s="0" t="n">
        <v>0.268439912038619</v>
      </c>
      <c r="Q20" s="0" t="n">
        <v>0.199839671984651</v>
      </c>
      <c r="R20" s="0" t="n">
        <v>0.262131924549461</v>
      </c>
      <c r="S20" s="0" t="n">
        <v>0.0626409440954609</v>
      </c>
      <c r="T20" s="0" t="n">
        <v>0.149026204431361</v>
      </c>
      <c r="U20" s="0" t="n">
        <v>0.309275369937183</v>
      </c>
      <c r="V20" s="0" t="n">
        <v>0.226561883985597</v>
      </c>
      <c r="W20" s="0" t="n">
        <v>0.612838419148246</v>
      </c>
      <c r="X20" s="0" t="n">
        <v>0.0779737342409827</v>
      </c>
      <c r="Y20" s="0" t="n">
        <v>0.82975442654261</v>
      </c>
      <c r="Z20" s="0" t="n">
        <v>0.268439912038619</v>
      </c>
      <c r="AA20" s="0" t="n">
        <v>0.199839671984651</v>
      </c>
      <c r="AB20" s="0" t="n">
        <v>0.262131924549461</v>
      </c>
      <c r="AC20" s="0" t="n">
        <v>0.0626409440954609</v>
      </c>
      <c r="AD20" s="0" t="n">
        <v>0.149026204431361</v>
      </c>
      <c r="AE20" s="0" t="n">
        <v>0.309275369937183</v>
      </c>
      <c r="AF20" s="0" t="n">
        <v>0.226561883985597</v>
      </c>
      <c r="AG20" s="0" t="n">
        <v>0.612838419148246</v>
      </c>
      <c r="AH20" s="0" t="n">
        <v>0.0779737342409827</v>
      </c>
      <c r="AI20" s="0" t="n">
        <v>0.82975442654261</v>
      </c>
      <c r="AJ20" s="0" t="n">
        <v>0.268439912038619</v>
      </c>
      <c r="AK20" s="0" t="n">
        <v>0.199839671984651</v>
      </c>
      <c r="AL20" s="0" t="n">
        <v>0.262131924549461</v>
      </c>
      <c r="AM20" s="0" t="n">
        <v>0.0626409440954609</v>
      </c>
      <c r="AN20" s="0" t="n">
        <v>0.149026204431361</v>
      </c>
      <c r="AO20" s="0" t="n">
        <v>0.309275369937183</v>
      </c>
      <c r="AP20" s="0" t="n">
        <v>0.226561883985597</v>
      </c>
      <c r="AQ20" s="0" t="n">
        <v>0.612838419148246</v>
      </c>
      <c r="AR20" s="0" t="n">
        <v>0.0779737342409827</v>
      </c>
      <c r="AS20" s="0" t="n">
        <v>0.82975442654261</v>
      </c>
      <c r="AT20" s="0" t="n">
        <v>0.268439912038619</v>
      </c>
      <c r="AU20" s="0" t="n">
        <v>0.199839671984651</v>
      </c>
      <c r="AV20" s="0" t="n">
        <v>0.262131924549461</v>
      </c>
      <c r="AW20" s="0" t="n">
        <v>0.0626409440954609</v>
      </c>
      <c r="AX20" s="0" t="n">
        <v>0.149026204431361</v>
      </c>
      <c r="AY20" s="0" t="n">
        <v>0.309275369937183</v>
      </c>
      <c r="AZ20" s="0" t="n">
        <v>0.226561883985597</v>
      </c>
      <c r="BA20" s="0" t="n">
        <v>0.612838419148246</v>
      </c>
      <c r="BB20" s="0" t="n">
        <v>0.0779737342409827</v>
      </c>
      <c r="BC20" s="0" t="n">
        <v>0.82975442654261</v>
      </c>
      <c r="BD20" s="0" t="n">
        <v>0.268439912038619</v>
      </c>
      <c r="BE20" s="0" t="n">
        <v>0.199839671984651</v>
      </c>
      <c r="BF20" s="0" t="n">
        <v>0.262131924549461</v>
      </c>
      <c r="BG20" s="0" t="n">
        <v>0.0626409440954609</v>
      </c>
      <c r="BH20" s="0" t="n">
        <v>0.149026204431361</v>
      </c>
      <c r="BI20" s="0" t="n">
        <v>0.309275369937183</v>
      </c>
      <c r="BJ20" s="0" t="n">
        <v>0.226561883985597</v>
      </c>
      <c r="BK20" s="0" t="n">
        <v>0.612838419148246</v>
      </c>
      <c r="BL20" s="0" t="n">
        <v>0.0779737342409827</v>
      </c>
      <c r="BM20" s="0" t="n">
        <v>0.82975442654261</v>
      </c>
      <c r="BN20" s="0" t="n">
        <v>0.268439912038619</v>
      </c>
      <c r="BO20" s="0" t="n">
        <v>0.199839671984651</v>
      </c>
      <c r="BP20" s="0" t="n">
        <v>0.671450223845945</v>
      </c>
      <c r="BQ20" s="0" t="n">
        <v>0.157436863177999</v>
      </c>
      <c r="BR20" s="0" t="n">
        <v>0.497376052426385</v>
      </c>
      <c r="BS20" s="0" t="n">
        <v>0.140264234587046</v>
      </c>
      <c r="BT20" s="0" t="n">
        <v>0.286566614976214</v>
      </c>
      <c r="BU20" s="0" t="n">
        <v>0.13535565660017</v>
      </c>
      <c r="BV20" s="0" t="n">
        <v>0.373844630763705</v>
      </c>
      <c r="BW20" s="0" t="n">
        <v>0.161728914237653</v>
      </c>
      <c r="BX20" s="0" t="n">
        <v>0.375929771072621</v>
      </c>
      <c r="BY20" s="0" t="n">
        <v>0.243383183956685</v>
      </c>
      <c r="BZ20" s="0" t="n">
        <v>0.671450223845945</v>
      </c>
      <c r="CA20" s="0" t="n">
        <v>0.157436863177999</v>
      </c>
      <c r="CB20" s="0" t="n">
        <v>0.497376052426385</v>
      </c>
      <c r="CC20" s="0" t="n">
        <v>0.140264234587046</v>
      </c>
      <c r="CD20" s="0" t="n">
        <v>0.286566614976214</v>
      </c>
      <c r="CE20" s="0" t="n">
        <v>0.13535565660017</v>
      </c>
      <c r="CF20" s="0" t="n">
        <v>0.373844630763705</v>
      </c>
      <c r="CG20" s="0" t="n">
        <v>0.161728914237653</v>
      </c>
      <c r="CH20" s="0" t="n">
        <v>0.375929771072621</v>
      </c>
      <c r="CI20" s="0" t="n">
        <v>0.243383183956685</v>
      </c>
      <c r="CJ20" s="0" t="n">
        <v>0.671450223845945</v>
      </c>
      <c r="CK20" s="0" t="n">
        <v>0.157436863177999</v>
      </c>
      <c r="CL20" s="0" t="n">
        <v>0.497376052426385</v>
      </c>
      <c r="CM20" s="0" t="n">
        <v>0.140264234587046</v>
      </c>
      <c r="CN20" s="0" t="n">
        <v>0.286566614976214</v>
      </c>
      <c r="CO20" s="0" t="n">
        <v>0.13535565660017</v>
      </c>
      <c r="CP20" s="0" t="n">
        <v>0.373844630763705</v>
      </c>
      <c r="CQ20" s="0" t="n">
        <v>0.161728914237653</v>
      </c>
      <c r="CR20" s="0" t="n">
        <v>0.375929771072621</v>
      </c>
      <c r="CS20" s="0" t="n">
        <v>0.243383183956685</v>
      </c>
      <c r="CT20" s="0" t="n">
        <v>0.671450223845945</v>
      </c>
      <c r="CU20" s="0" t="n">
        <v>0.157436863177999</v>
      </c>
      <c r="CV20" s="0" t="n">
        <v>0.497376052426385</v>
      </c>
      <c r="CW20" s="0" t="n">
        <v>0.140264234587046</v>
      </c>
      <c r="CX20" s="0" t="n">
        <v>0.286566614976214</v>
      </c>
      <c r="CY20" s="0" t="n">
        <v>0.13535565660017</v>
      </c>
      <c r="CZ20" s="0" t="n">
        <v>0.373844630763705</v>
      </c>
      <c r="DA20" s="0" t="n">
        <v>0.161728914237653</v>
      </c>
      <c r="DB20" s="0" t="n">
        <v>0.375929771072621</v>
      </c>
      <c r="DC20" s="0" t="n">
        <v>0.243383183956685</v>
      </c>
      <c r="DD20" s="0" t="n">
        <v>0.671450223845945</v>
      </c>
      <c r="DE20" s="0" t="n">
        <v>0.157436863177999</v>
      </c>
      <c r="DF20" s="0" t="n">
        <v>0.497376052426385</v>
      </c>
      <c r="DG20" s="0" t="n">
        <v>0.140264234587046</v>
      </c>
      <c r="DH20" s="0" t="n">
        <v>0.286566614976214</v>
      </c>
      <c r="DI20" s="0" t="n">
        <v>0.13535565660017</v>
      </c>
      <c r="DJ20" s="0" t="n">
        <v>0.373844630763705</v>
      </c>
      <c r="DK20" s="0" t="n">
        <v>0.161728914237653</v>
      </c>
      <c r="DL20" s="0" t="n">
        <v>0.375929771072621</v>
      </c>
      <c r="DM20" s="0" t="n">
        <v>0.243383183956685</v>
      </c>
      <c r="DN20" s="0" t="n">
        <v>0.671450223845945</v>
      </c>
      <c r="DO20" s="0" t="n">
        <v>0.157436863177999</v>
      </c>
      <c r="DP20" s="0" t="n">
        <v>0.497376052426385</v>
      </c>
      <c r="DQ20" s="0" t="n">
        <v>0.140264234587046</v>
      </c>
      <c r="DR20" s="0" t="n">
        <v>0.286566614976214</v>
      </c>
      <c r="DS20" s="0" t="n">
        <v>0.792527663153468</v>
      </c>
      <c r="DT20" s="0" t="n">
        <v>0.183720135621731</v>
      </c>
      <c r="DU20" s="0" t="n">
        <v>0.0609763362858219</v>
      </c>
      <c r="DV20" s="0" t="n">
        <v>0.0659701597147388</v>
      </c>
      <c r="DW20" s="0" t="n">
        <v>0.140003153993745</v>
      </c>
      <c r="DX20" s="0" t="n">
        <v>0.146415048054599</v>
      </c>
      <c r="DY20" s="0" t="n">
        <v>0.0318904688061258</v>
      </c>
      <c r="DZ20" s="0" t="n">
        <v>0.0719294556732463</v>
      </c>
      <c r="EA20" s="0" t="n">
        <v>0.244258417220806</v>
      </c>
      <c r="EB20" s="0" t="n">
        <v>0.136586327437117</v>
      </c>
      <c r="EC20" s="0" t="n">
        <v>0.792527663153468</v>
      </c>
      <c r="ED20" s="0" t="n">
        <v>0.183720135621731</v>
      </c>
      <c r="EE20" s="0" t="n">
        <v>0.0609763362858219</v>
      </c>
      <c r="EF20" s="0" t="n">
        <v>0.0659701597147388</v>
      </c>
      <c r="EG20" s="0" t="n">
        <v>0.140003153993745</v>
      </c>
      <c r="EH20" s="0" t="n">
        <v>0.146415048054599</v>
      </c>
      <c r="EI20" s="0" t="n">
        <v>0.0318904688061258</v>
      </c>
      <c r="EJ20" s="0" t="n">
        <v>0.0719294556732463</v>
      </c>
      <c r="EK20" s="0" t="n">
        <v>0.244258417220806</v>
      </c>
      <c r="EL20" s="0" t="n">
        <v>0.136586327437117</v>
      </c>
      <c r="EM20" s="0" t="n">
        <v>0.792527663153468</v>
      </c>
      <c r="EN20" s="0" t="n">
        <v>0.183720135621731</v>
      </c>
      <c r="EO20" s="0" t="n">
        <v>0.0609763362858219</v>
      </c>
      <c r="EP20" s="0" t="n">
        <v>0.0659701597147388</v>
      </c>
      <c r="EQ20" s="0" t="n">
        <v>0.140003153993745</v>
      </c>
      <c r="ER20" s="0" t="n">
        <v>0.146415048054599</v>
      </c>
      <c r="ES20" s="0" t="n">
        <v>0.0318904688061258</v>
      </c>
      <c r="ET20" s="0" t="n">
        <v>0.0719294556732463</v>
      </c>
      <c r="EU20" s="0" t="n">
        <v>0.244258417220806</v>
      </c>
      <c r="EV20" s="0" t="n">
        <v>0.136586327437117</v>
      </c>
      <c r="EW20" s="0" t="n">
        <v>0.792527663153468</v>
      </c>
      <c r="EX20" s="0" t="n">
        <v>0.183720135621731</v>
      </c>
      <c r="EY20" s="0" t="n">
        <v>0.0609763362858219</v>
      </c>
      <c r="EZ20" s="0" t="n">
        <v>0.0659701597147388</v>
      </c>
      <c r="FA20" s="0" t="n">
        <v>0.140003153993745</v>
      </c>
      <c r="FB20" s="0" t="n">
        <v>0.146415048054599</v>
      </c>
      <c r="FC20" s="0" t="n">
        <v>0.0318904688061258</v>
      </c>
      <c r="FD20" s="0" t="n">
        <v>0.0719294556732463</v>
      </c>
      <c r="FE20" s="0" t="n">
        <v>0.244258417220806</v>
      </c>
      <c r="FF20" s="0" t="n">
        <v>0.136586327437117</v>
      </c>
      <c r="FG20" s="0" t="n">
        <v>0.792527663153468</v>
      </c>
      <c r="FH20" s="0" t="n">
        <v>0.183720135621731</v>
      </c>
      <c r="FI20" s="0" t="n">
        <v>0.0609763362858219</v>
      </c>
      <c r="FJ20" s="0" t="n">
        <v>0.0659701597147388</v>
      </c>
      <c r="FK20" s="0" t="n">
        <v>0.140003153993745</v>
      </c>
      <c r="FL20" s="0" t="n">
        <v>0.146415048054599</v>
      </c>
      <c r="FM20" s="0" t="n">
        <v>0.0318904688061258</v>
      </c>
      <c r="FN20" s="0" t="n">
        <v>0.0719294556732463</v>
      </c>
      <c r="FO20" s="0" t="n">
        <v>0.244258417220806</v>
      </c>
      <c r="FP20" s="0" t="n">
        <v>0.136586327437117</v>
      </c>
      <c r="FQ20" s="0" t="n">
        <v>0.792527663153468</v>
      </c>
      <c r="FR20" s="0" t="n">
        <v>0.183720135621731</v>
      </c>
      <c r="FS20" s="0" t="n">
        <v>0.0609763362858219</v>
      </c>
      <c r="FT20" s="0" t="n">
        <v>0.0659701597147388</v>
      </c>
      <c r="FU20" s="0" t="n">
        <v>0.140003153993745</v>
      </c>
      <c r="FV20" s="0" t="n">
        <v>0.105921623255447</v>
      </c>
      <c r="FW20" s="0" t="n">
        <v>0.110389781060268</v>
      </c>
      <c r="FX20" s="0" t="n">
        <v>0.150691688350374</v>
      </c>
      <c r="FY20" s="0" t="n">
        <v>0.247589385058831</v>
      </c>
      <c r="FZ20" s="0" t="n">
        <v>0.198525507924409</v>
      </c>
      <c r="GA20" s="0" t="n">
        <v>0.232253090475815</v>
      </c>
      <c r="GB20" s="0" t="n">
        <v>0.179603297675682</v>
      </c>
      <c r="GC20" s="0" t="n">
        <v>0.125810182143139</v>
      </c>
      <c r="GD20" s="0" t="n">
        <v>0.196249375772071</v>
      </c>
      <c r="GE20" s="0" t="n">
        <v>0.0393364338844061</v>
      </c>
      <c r="GF20" s="0" t="n">
        <v>0.105921623255447</v>
      </c>
      <c r="GG20" s="0" t="n">
        <v>0.110389781060268</v>
      </c>
      <c r="GH20" s="0" t="n">
        <v>0.150691688350374</v>
      </c>
      <c r="GI20" s="0" t="n">
        <v>0.247589385058831</v>
      </c>
      <c r="GJ20" s="0" t="n">
        <v>0.198525507924409</v>
      </c>
      <c r="GK20" s="0" t="n">
        <v>0.232253090475815</v>
      </c>
      <c r="GL20" s="0" t="n">
        <v>0.179603297675682</v>
      </c>
      <c r="GM20" s="0" t="n">
        <v>0.125810182143139</v>
      </c>
      <c r="GN20" s="0" t="n">
        <v>0.196249375772071</v>
      </c>
      <c r="GO20" s="0" t="n">
        <v>0.0393364338844061</v>
      </c>
      <c r="GP20" s="0" t="n">
        <v>0.105921623255447</v>
      </c>
      <c r="GQ20" s="0" t="n">
        <v>0.110389781060268</v>
      </c>
      <c r="GR20" s="0" t="n">
        <v>0.150691688350374</v>
      </c>
      <c r="GS20" s="0" t="n">
        <v>0.247589385058831</v>
      </c>
      <c r="GT20" s="0" t="n">
        <v>0.198525507924409</v>
      </c>
      <c r="GU20" s="0" t="n">
        <v>0.232253090475815</v>
      </c>
      <c r="GV20" s="0" t="n">
        <v>0.179603297675682</v>
      </c>
      <c r="GW20" s="0" t="n">
        <v>0.125810182143139</v>
      </c>
      <c r="GX20" s="0" t="n">
        <v>0.196249375772071</v>
      </c>
      <c r="GY20" s="0" t="n">
        <v>0.0393364338844061</v>
      </c>
      <c r="GZ20" s="0" t="n">
        <v>0.105921623255447</v>
      </c>
      <c r="HA20" s="0" t="n">
        <v>0.110389781060268</v>
      </c>
      <c r="HB20" s="0" t="n">
        <v>0.150691688350374</v>
      </c>
      <c r="HC20" s="0" t="n">
        <v>0.247589385058831</v>
      </c>
      <c r="HD20" s="0" t="n">
        <v>0.198525507924409</v>
      </c>
      <c r="HE20" s="0" t="n">
        <v>0.232253090475815</v>
      </c>
      <c r="HF20" s="0" t="n">
        <v>0.179603297675682</v>
      </c>
      <c r="HG20" s="0" t="n">
        <v>0.125810182143139</v>
      </c>
      <c r="HH20" s="0" t="n">
        <v>0.196249375772071</v>
      </c>
      <c r="HI20" s="0" t="n">
        <v>0.0393364338844061</v>
      </c>
      <c r="HJ20" s="0" t="n">
        <v>0.105921623255447</v>
      </c>
      <c r="HK20" s="0" t="n">
        <v>0.110389781060268</v>
      </c>
      <c r="HL20" s="0" t="n">
        <v>0.150691688350374</v>
      </c>
      <c r="HM20" s="0" t="n">
        <v>0.247589385058831</v>
      </c>
      <c r="HN20" s="0" t="n">
        <v>0.198525507924409</v>
      </c>
      <c r="HO20" s="0" t="n">
        <v>0.232253090475815</v>
      </c>
      <c r="HP20" s="0" t="n">
        <v>0.179603297675682</v>
      </c>
      <c r="HQ20" s="0" t="n">
        <v>0.125810182143139</v>
      </c>
      <c r="HR20" s="0" t="n">
        <v>0.196249375772071</v>
      </c>
      <c r="HS20" s="0" t="n">
        <v>0.0393364338844061</v>
      </c>
      <c r="HT20" s="0" t="n">
        <v>0.105921623255447</v>
      </c>
      <c r="HU20" s="0" t="n">
        <v>0.110389781060268</v>
      </c>
      <c r="HV20" s="0" t="n">
        <v>0.150691688350374</v>
      </c>
      <c r="HW20" s="0" t="n">
        <v>0.247589385058831</v>
      </c>
      <c r="HX20" s="0" t="n">
        <v>0.198525507924409</v>
      </c>
      <c r="HY20" s="0" t="n">
        <v>0.227876048045838</v>
      </c>
      <c r="HZ20" s="0" t="n">
        <v>0.149464259118108</v>
      </c>
      <c r="IA20" s="0" t="n">
        <v>0.649713950289554</v>
      </c>
      <c r="IB20" s="0" t="n">
        <v>0.0748206166057771</v>
      </c>
      <c r="IC20" s="0" t="n">
        <v>0.195284779351854</v>
      </c>
      <c r="ID20" s="0" t="n">
        <v>0.0452066303957386</v>
      </c>
      <c r="IE20" s="0" t="n">
        <v>0.340894157226588</v>
      </c>
      <c r="IF20" s="0" t="n">
        <v>0.134483664940731</v>
      </c>
      <c r="IG20" s="0" t="n">
        <v>0.458643257024207</v>
      </c>
      <c r="IH20" s="0" t="n">
        <v>0.045996530606881</v>
      </c>
      <c r="II20" s="0" t="n">
        <v>0.227876048045838</v>
      </c>
      <c r="IJ20" s="0" t="n">
        <v>0.149464259118108</v>
      </c>
      <c r="IK20" s="0" t="n">
        <v>0.649713950289554</v>
      </c>
      <c r="IL20" s="0" t="n">
        <v>0.0748206166057771</v>
      </c>
      <c r="IM20" s="0" t="n">
        <v>0.195284779351854</v>
      </c>
      <c r="IN20" s="0" t="n">
        <v>0.0452066303957386</v>
      </c>
      <c r="IO20" s="0" t="n">
        <v>0.340894157226588</v>
      </c>
      <c r="IP20" s="0" t="n">
        <v>0.134483664940731</v>
      </c>
      <c r="IQ20" s="0" t="n">
        <v>0.458643257024207</v>
      </c>
      <c r="IR20" s="0" t="n">
        <v>0.045996530606881</v>
      </c>
      <c r="IS20" s="0" t="n">
        <v>0.227876048045838</v>
      </c>
      <c r="IT20" s="0" t="n">
        <v>0.149464259118108</v>
      </c>
      <c r="IU20" s="0" t="n">
        <v>0.649713950289554</v>
      </c>
      <c r="IV20" s="0" t="n">
        <v>0.0748206166057771</v>
      </c>
      <c r="IW20" s="0" t="n">
        <v>0.195284779351854</v>
      </c>
      <c r="IX20" s="0" t="n">
        <v>0.0452066303957386</v>
      </c>
      <c r="IY20" s="0" t="n">
        <v>0.340894157226588</v>
      </c>
      <c r="IZ20" s="0" t="n">
        <v>0.134483664940731</v>
      </c>
      <c r="JA20" s="0" t="n">
        <v>0.458643257024207</v>
      </c>
      <c r="JB20" s="0" t="n">
        <v>0.045996530606881</v>
      </c>
      <c r="JC20" s="0" t="n">
        <v>0.227876048045838</v>
      </c>
      <c r="JD20" s="0" t="n">
        <v>0.149464259118108</v>
      </c>
      <c r="JE20" s="0" t="n">
        <v>0.649713950289554</v>
      </c>
      <c r="JF20" s="0" t="n">
        <v>0.0748206166057771</v>
      </c>
      <c r="JG20" s="0" t="n">
        <v>0.195284779351854</v>
      </c>
      <c r="JH20" s="0" t="n">
        <v>0.0452066303957386</v>
      </c>
      <c r="JI20" s="0" t="n">
        <v>0.340894157226588</v>
      </c>
      <c r="JJ20" s="0" t="n">
        <v>0.134483664940731</v>
      </c>
      <c r="JK20" s="0" t="n">
        <v>0.458643257024207</v>
      </c>
      <c r="JL20" s="0" t="n">
        <v>0.045996530606881</v>
      </c>
      <c r="JM20" s="0" t="n">
        <v>0.227876048045838</v>
      </c>
      <c r="JN20" s="0" t="n">
        <v>0.149464259118108</v>
      </c>
      <c r="JO20" s="0" t="n">
        <v>0.649713950289554</v>
      </c>
      <c r="JP20" s="0" t="n">
        <v>0.0748206166057771</v>
      </c>
      <c r="JQ20" s="0" t="n">
        <v>0.195284779351854</v>
      </c>
      <c r="JR20" s="0" t="n">
        <v>0.0452066303957386</v>
      </c>
      <c r="JS20" s="0" t="n">
        <v>0.340894157226588</v>
      </c>
      <c r="JT20" s="0" t="n">
        <v>0.134483664940731</v>
      </c>
      <c r="JU20" s="0" t="n">
        <v>0.458643257024207</v>
      </c>
      <c r="JV20" s="0" t="n">
        <v>0.045996530606881</v>
      </c>
      <c r="JW20" s="0" t="n">
        <v>0.227876048045838</v>
      </c>
      <c r="JX20" s="0" t="n">
        <v>0.149464259118108</v>
      </c>
      <c r="JY20" s="0" t="n">
        <v>0.649713950289554</v>
      </c>
      <c r="JZ20" s="0" t="n">
        <v>0.0748206166057771</v>
      </c>
      <c r="KA20" s="0" t="n">
        <v>0.195284779351854</v>
      </c>
      <c r="KB20" s="0" t="n">
        <v>0.610035832873376</v>
      </c>
      <c r="KC20" s="0" t="n">
        <v>0.16120412472293</v>
      </c>
      <c r="KD20" s="0" t="n">
        <v>0.295862135428987</v>
      </c>
      <c r="KE20" s="0" t="n">
        <v>0.311106438527786</v>
      </c>
      <c r="KF20" s="0" t="n">
        <v>0.206237022629905</v>
      </c>
      <c r="KG20" s="0" t="n">
        <v>0.151829754426543</v>
      </c>
      <c r="KH20" s="0" t="n">
        <v>0.30891616509405</v>
      </c>
      <c r="KI20" s="0" t="n">
        <v>0.159189949273267</v>
      </c>
      <c r="KJ20" s="0" t="n">
        <v>0.474492075590717</v>
      </c>
      <c r="KK20" s="0" t="n">
        <v>0.127999579467501</v>
      </c>
      <c r="KL20" s="0" t="n">
        <v>0.610035832873376</v>
      </c>
      <c r="KM20" s="0" t="n">
        <v>0.16120412472293</v>
      </c>
      <c r="KN20" s="0" t="n">
        <v>0.295862135428987</v>
      </c>
      <c r="KO20" s="0" t="n">
        <v>0.311106438527786</v>
      </c>
      <c r="KP20" s="0" t="n">
        <v>0.206237022629905</v>
      </c>
      <c r="KQ20" s="0" t="n">
        <v>0.151829754426543</v>
      </c>
      <c r="KR20" s="0" t="n">
        <v>0.30891616509405</v>
      </c>
      <c r="KS20" s="0" t="n">
        <v>0.159189949273267</v>
      </c>
      <c r="KT20" s="0" t="n">
        <v>0.474492075590717</v>
      </c>
      <c r="KU20" s="0" t="n">
        <v>0.127999579467501</v>
      </c>
      <c r="KV20" s="0" t="n">
        <v>0.610035832873376</v>
      </c>
      <c r="KW20" s="0" t="n">
        <v>0.16120412472293</v>
      </c>
      <c r="KX20" s="0" t="n">
        <v>0.295862135428987</v>
      </c>
      <c r="KY20" s="0" t="n">
        <v>0.311106438527786</v>
      </c>
      <c r="KZ20" s="0" t="n">
        <v>0.206237022629905</v>
      </c>
      <c r="LA20" s="0" t="n">
        <v>0.151829754426543</v>
      </c>
      <c r="LB20" s="0" t="n">
        <v>0.30891616509405</v>
      </c>
      <c r="LC20" s="0" t="n">
        <v>0.159189949273267</v>
      </c>
      <c r="LD20" s="0" t="n">
        <v>0.474492075590717</v>
      </c>
      <c r="LE20" s="0" t="n">
        <v>0.127999579467501</v>
      </c>
      <c r="LF20" s="0" t="n">
        <v>0.610035832873376</v>
      </c>
      <c r="LG20" s="0" t="n">
        <v>0.16120412472293</v>
      </c>
      <c r="LH20" s="0" t="n">
        <v>0.295862135428987</v>
      </c>
      <c r="LI20" s="0" t="n">
        <v>0.311106438527786</v>
      </c>
      <c r="LJ20" s="0" t="n">
        <v>0.206237022629905</v>
      </c>
      <c r="LK20" s="0" t="n">
        <v>0.151829754426543</v>
      </c>
      <c r="LL20" s="0" t="n">
        <v>0.30891616509405</v>
      </c>
      <c r="LM20" s="0" t="n">
        <v>0.159189949273267</v>
      </c>
      <c r="LN20" s="0" t="n">
        <v>0.474492075590717</v>
      </c>
      <c r="LO20" s="0" t="n">
        <v>0.127999579467501</v>
      </c>
      <c r="LP20" s="0" t="n">
        <v>0.610035832873376</v>
      </c>
      <c r="LQ20" s="0" t="n">
        <v>0.16120412472293</v>
      </c>
      <c r="LR20" s="0" t="n">
        <v>0.295862135428987</v>
      </c>
      <c r="LS20" s="0" t="n">
        <v>0.311106438527786</v>
      </c>
      <c r="LT20" s="0" t="n">
        <v>0.206237022629905</v>
      </c>
      <c r="LU20" s="0" t="n">
        <v>0.151829754426543</v>
      </c>
      <c r="LV20" s="0" t="n">
        <v>0.30891616509405</v>
      </c>
      <c r="LW20" s="0" t="n">
        <v>0.159189949273267</v>
      </c>
      <c r="LX20" s="0" t="n">
        <v>0.474492075590717</v>
      </c>
      <c r="LY20" s="0" t="n">
        <v>0.127999579467501</v>
      </c>
      <c r="LZ20" s="0" t="n">
        <v>0.610035832873376</v>
      </c>
      <c r="MA20" s="0" t="n">
        <v>0.16120412472293</v>
      </c>
      <c r="MB20" s="0" t="n">
        <v>0.295862135428987</v>
      </c>
      <c r="MC20" s="0" t="n">
        <v>0.311106438527786</v>
      </c>
      <c r="MD20" s="0" t="n">
        <v>0.206237022629905</v>
      </c>
      <c r="ME20" s="0" t="n">
        <v>0.10250479669882</v>
      </c>
      <c r="MF20" s="0" t="n">
        <v>0.138337670074732</v>
      </c>
      <c r="MG20" s="0" t="n">
        <v>0.152618252862687</v>
      </c>
      <c r="MH20" s="0" t="n">
        <v>0.12756064867138</v>
      </c>
      <c r="MI20" s="0" t="n">
        <v>0.140528819617841</v>
      </c>
      <c r="MJ20" s="0" t="n">
        <v>0.0635179295783286</v>
      </c>
      <c r="MK20" s="0" t="n">
        <v>0.060364811943123</v>
      </c>
      <c r="ML20" s="0" t="n">
        <v>0.0721922884852945</v>
      </c>
      <c r="MM20" s="0" t="n">
        <v>0.135797829000973</v>
      </c>
      <c r="MN20" s="0" t="n">
        <v>0.054318782032749</v>
      </c>
      <c r="MO20" s="0" t="n">
        <v>0.10250479669882</v>
      </c>
      <c r="MP20" s="0" t="n">
        <v>0.138337670074732</v>
      </c>
      <c r="MQ20" s="0" t="n">
        <v>0.152618252862687</v>
      </c>
      <c r="MR20" s="0" t="n">
        <v>0.12756064867138</v>
      </c>
      <c r="MS20" s="0" t="n">
        <v>0.140528819617841</v>
      </c>
      <c r="MT20" s="0" t="n">
        <v>0.0635179295783286</v>
      </c>
      <c r="MU20" s="0" t="n">
        <v>0.060364811943123</v>
      </c>
      <c r="MV20" s="0" t="n">
        <v>0.0721922884852945</v>
      </c>
      <c r="MW20" s="0" t="n">
        <v>0.135797829000973</v>
      </c>
      <c r="MX20" s="0" t="n">
        <v>0.054318782032749</v>
      </c>
      <c r="MY20" s="0" t="n">
        <v>0.10250479669882</v>
      </c>
      <c r="MZ20" s="0" t="n">
        <v>0.138337670074732</v>
      </c>
      <c r="NA20" s="0" t="n">
        <v>0.152618252862687</v>
      </c>
      <c r="NB20" s="0" t="n">
        <v>0.12756064867138</v>
      </c>
      <c r="NC20" s="0" t="n">
        <v>0.140528819617841</v>
      </c>
      <c r="ND20" s="0" t="n">
        <v>0.0635179295783286</v>
      </c>
      <c r="NE20" s="0" t="n">
        <v>0.060364811943123</v>
      </c>
      <c r="NF20" s="0" t="n">
        <v>0.0721922884852945</v>
      </c>
      <c r="NG20" s="0" t="n">
        <v>0.135797829000973</v>
      </c>
      <c r="NH20" s="0" t="n">
        <v>0.054318782032749</v>
      </c>
      <c r="NI20" s="0" t="n">
        <v>0.10250479669882</v>
      </c>
      <c r="NJ20" s="0" t="n">
        <v>0.138337670074732</v>
      </c>
      <c r="NK20" s="0" t="n">
        <v>0.152618252862687</v>
      </c>
      <c r="NL20" s="0" t="n">
        <v>0.12756064867138</v>
      </c>
      <c r="NM20" s="0" t="n">
        <v>0.140528819617841</v>
      </c>
      <c r="NN20" s="0" t="n">
        <v>0.0635179295783286</v>
      </c>
      <c r="NO20" s="0" t="n">
        <v>0.060364811943123</v>
      </c>
      <c r="NP20" s="0" t="n">
        <v>0.0721922884852945</v>
      </c>
      <c r="NQ20" s="0" t="n">
        <v>0.135797829000973</v>
      </c>
      <c r="NR20" s="0" t="n">
        <v>0.054318782032749</v>
      </c>
      <c r="NS20" s="0" t="n">
        <v>0.10250479669882</v>
      </c>
      <c r="NT20" s="0" t="n">
        <v>0.138337670074732</v>
      </c>
      <c r="NU20" s="0" t="n">
        <v>0.152618252862687</v>
      </c>
      <c r="NV20" s="0" t="n">
        <v>0.12756064867138</v>
      </c>
      <c r="NW20" s="0" t="n">
        <v>0.140528819617841</v>
      </c>
      <c r="NX20" s="0" t="n">
        <v>0.0635179295783286</v>
      </c>
      <c r="NY20" s="0" t="n">
        <v>0.060364811943123</v>
      </c>
      <c r="NZ20" s="0" t="n">
        <v>0.0721922884852945</v>
      </c>
      <c r="OA20" s="0" t="n">
        <v>0.135797829000973</v>
      </c>
      <c r="OB20" s="0" t="n">
        <v>0.054318782032749</v>
      </c>
      <c r="OC20" s="0" t="n">
        <v>0.10250479669882</v>
      </c>
      <c r="OD20" s="0" t="n">
        <v>0.138337670074732</v>
      </c>
      <c r="OE20" s="0" t="n">
        <v>0.152618252862687</v>
      </c>
      <c r="OF20" s="0" t="n">
        <v>0.12756064867138</v>
      </c>
      <c r="OG20" s="0" t="n">
        <v>0.140528819617841</v>
      </c>
      <c r="OH20" s="0" t="n">
        <v>0.0728046889373669</v>
      </c>
      <c r="OI20" s="0" t="n">
        <v>0.0920790951542391</v>
      </c>
      <c r="OJ20" s="0" t="n">
        <v>0.121252661182222</v>
      </c>
      <c r="OK20" s="0" t="n">
        <v>0.0997897337503614</v>
      </c>
      <c r="OL20" s="0" t="n">
        <v>0.162780245485846</v>
      </c>
      <c r="OM20" s="0" t="n">
        <v>0.254159329250664</v>
      </c>
      <c r="ON20" s="0" t="n">
        <v>0.0718418447358968</v>
      </c>
      <c r="OO20" s="0" t="n">
        <v>0.107322522143664</v>
      </c>
      <c r="OP20" s="0" t="n">
        <v>0.0366204957026835</v>
      </c>
      <c r="OQ20" s="0" t="n">
        <v>0.0428408731306016</v>
      </c>
      <c r="OR20" s="0" t="n">
        <v>0.0728046889373669</v>
      </c>
      <c r="OS20" s="0" t="n">
        <v>0.0920790951542391</v>
      </c>
      <c r="OT20" s="0" t="n">
        <v>0.121252661182222</v>
      </c>
      <c r="OU20" s="0" t="n">
        <v>0.0997897337503614</v>
      </c>
      <c r="OV20" s="0" t="n">
        <v>0.162780245485846</v>
      </c>
      <c r="OW20" s="0" t="n">
        <v>0.254159329250664</v>
      </c>
      <c r="OX20" s="0" t="n">
        <v>0.0718418447358968</v>
      </c>
      <c r="OY20" s="0" t="n">
        <v>0.107322522143664</v>
      </c>
      <c r="OZ20" s="0" t="n">
        <v>0.0366204957026835</v>
      </c>
      <c r="PA20" s="0" t="n">
        <v>0.0428408731306016</v>
      </c>
      <c r="PB20" s="0" t="n">
        <v>0.0728046889373669</v>
      </c>
      <c r="PC20" s="0" t="n">
        <v>0.0920790951542391</v>
      </c>
      <c r="PD20" s="0" t="n">
        <v>0.121252661182222</v>
      </c>
      <c r="PE20" s="0" t="n">
        <v>0.0997897337503614</v>
      </c>
      <c r="PF20" s="0" t="n">
        <v>0.162780245485846</v>
      </c>
      <c r="PG20" s="0" t="n">
        <v>0.254159329250664</v>
      </c>
      <c r="PH20" s="0" t="n">
        <v>0.0718418447358968</v>
      </c>
      <c r="PI20" s="0" t="n">
        <v>0.107322522143664</v>
      </c>
      <c r="PJ20" s="0" t="n">
        <v>0.0366204957026835</v>
      </c>
      <c r="PK20" s="0" t="n">
        <v>0.0428408731306016</v>
      </c>
      <c r="PL20" s="0" t="n">
        <v>0.0728046889373669</v>
      </c>
      <c r="PM20" s="0" t="n">
        <v>0.0920790951542391</v>
      </c>
      <c r="PN20" s="0" t="n">
        <v>0.121252661182222</v>
      </c>
      <c r="PO20" s="0" t="n">
        <v>0.0997897337503614</v>
      </c>
      <c r="PP20" s="0" t="n">
        <v>0.162780245485846</v>
      </c>
      <c r="PQ20" s="0" t="n">
        <v>0.254159329250664</v>
      </c>
      <c r="PR20" s="0" t="n">
        <v>0.0718418447358968</v>
      </c>
      <c r="PS20" s="0" t="n">
        <v>0.107322522143664</v>
      </c>
      <c r="PT20" s="0" t="n">
        <v>0.0366204957026835</v>
      </c>
      <c r="PU20" s="0" t="n">
        <v>0.0428408731306016</v>
      </c>
      <c r="PV20" s="0" t="n">
        <v>0.0728046889373669</v>
      </c>
      <c r="PW20" s="0" t="n">
        <v>0.0920790951542391</v>
      </c>
      <c r="PX20" s="0" t="n">
        <v>0.121252661182222</v>
      </c>
      <c r="PY20" s="0" t="n">
        <v>0.0997897337503614</v>
      </c>
      <c r="PZ20" s="0" t="n">
        <v>0.162780245485846</v>
      </c>
      <c r="QA20" s="0" t="n">
        <v>0.254159329250664</v>
      </c>
      <c r="QB20" s="0" t="n">
        <v>0.0718418447358968</v>
      </c>
      <c r="QC20" s="0" t="n">
        <v>0.107322522143664</v>
      </c>
      <c r="QD20" s="0" t="n">
        <v>0.0366204957026835</v>
      </c>
      <c r="QE20" s="0" t="n">
        <v>0.0428408731306016</v>
      </c>
      <c r="QF20" s="0" t="n">
        <v>0.0728046889373669</v>
      </c>
      <c r="QG20" s="0" t="n">
        <v>0.0920790951542391</v>
      </c>
      <c r="QH20" s="0" t="n">
        <v>0.121252661182222</v>
      </c>
      <c r="QI20" s="0" t="n">
        <v>0.0997897337503614</v>
      </c>
      <c r="QJ20" s="0" t="n">
        <v>0.162780245485846</v>
      </c>
      <c r="QK20" s="0" t="n">
        <v>0.485715036665177</v>
      </c>
      <c r="QL20" s="0" t="n">
        <v>0.0955835326482158</v>
      </c>
      <c r="QM20" s="0" t="n">
        <v>0.16926520706845</v>
      </c>
      <c r="QN20" s="0" t="n">
        <v>0.181792695000044</v>
      </c>
      <c r="QO20" s="0" t="n">
        <v>0.200454700764843</v>
      </c>
      <c r="QP20" s="0" t="n">
        <v>0.0912905967180943</v>
      </c>
      <c r="QQ20" s="0" t="n">
        <v>0.270017785020282</v>
      </c>
      <c r="QR20" s="0" t="n">
        <v>0.118800431045812</v>
      </c>
      <c r="QS20" s="0" t="n">
        <v>0.0776224143822115</v>
      </c>
      <c r="QT20" s="0" t="n">
        <v>0.137197939390754</v>
      </c>
      <c r="QU20" s="0" t="n">
        <v>0.485715036665177</v>
      </c>
      <c r="QV20" s="0" t="n">
        <v>0.0955835326482158</v>
      </c>
      <c r="QW20" s="0" t="n">
        <v>0.16926520706845</v>
      </c>
      <c r="QX20" s="0" t="n">
        <v>0.181792695000044</v>
      </c>
      <c r="QY20" s="0" t="n">
        <v>0.200454700764843</v>
      </c>
      <c r="QZ20" s="0" t="n">
        <v>0.0912905967180943</v>
      </c>
      <c r="RA20" s="0" t="n">
        <v>0.270017785020282</v>
      </c>
      <c r="RB20" s="0" t="n">
        <v>0.118800431045812</v>
      </c>
      <c r="RC20" s="0" t="n">
        <v>0.0776224143822115</v>
      </c>
      <c r="RD20" s="0" t="n">
        <v>0.137197939390754</v>
      </c>
      <c r="RE20" s="0" t="n">
        <v>0.485715036665177</v>
      </c>
      <c r="RF20" s="0" t="n">
        <v>0.0955835326482158</v>
      </c>
      <c r="RG20" s="0" t="n">
        <v>0.16926520706845</v>
      </c>
      <c r="RH20" s="0" t="n">
        <v>0.181792695000044</v>
      </c>
      <c r="RI20" s="0" t="n">
        <v>0.200454700764843</v>
      </c>
      <c r="RJ20" s="0" t="n">
        <v>0.0912905967180943</v>
      </c>
      <c r="RK20" s="0" t="n">
        <v>0.270017785020282</v>
      </c>
      <c r="RL20" s="0" t="n">
        <v>0.118800431045812</v>
      </c>
      <c r="RM20" s="0" t="n">
        <v>0.0776224143822115</v>
      </c>
      <c r="RN20" s="0" t="n">
        <v>0.137197939390754</v>
      </c>
      <c r="RO20" s="0" t="n">
        <v>0.485715036665177</v>
      </c>
      <c r="RP20" s="0" t="n">
        <v>0.0955835326482158</v>
      </c>
      <c r="RQ20" s="0" t="n">
        <v>0.16926520706845</v>
      </c>
      <c r="RR20" s="0" t="n">
        <v>0.181792695000044</v>
      </c>
      <c r="RS20" s="0" t="n">
        <v>0.200454700764843</v>
      </c>
      <c r="RT20" s="0" t="n">
        <v>0.0912905967180943</v>
      </c>
      <c r="RU20" s="0" t="n">
        <v>0.270017785020282</v>
      </c>
      <c r="RV20" s="0" t="n">
        <v>0.118800431045812</v>
      </c>
      <c r="RW20" s="0" t="n">
        <v>0.0776224143822115</v>
      </c>
      <c r="RX20" s="0" t="n">
        <v>0.137197939390754</v>
      </c>
      <c r="RY20" s="0" t="n">
        <v>0.485715036665177</v>
      </c>
      <c r="RZ20" s="0" t="n">
        <v>0.0955835326482158</v>
      </c>
      <c r="SA20" s="0" t="n">
        <v>0.16926520706845</v>
      </c>
      <c r="SB20" s="0" t="n">
        <v>0.181792695000044</v>
      </c>
      <c r="SC20" s="0" t="n">
        <v>0.200454700764843</v>
      </c>
      <c r="SD20" s="0" t="n">
        <v>0.0912905967180943</v>
      </c>
      <c r="SE20" s="0" t="n">
        <v>0.270017785020282</v>
      </c>
      <c r="SF20" s="0" t="n">
        <v>0.118800431045812</v>
      </c>
      <c r="SG20" s="0" t="n">
        <v>0.0776224143822115</v>
      </c>
      <c r="SH20" s="0" t="n">
        <v>0.137197939390754</v>
      </c>
      <c r="SI20" s="0" t="n">
        <v>0.485715036665177</v>
      </c>
      <c r="SJ20" s="0" t="n">
        <v>0.0955835326482158</v>
      </c>
      <c r="SK20" s="0" t="n">
        <v>0.16926520706845</v>
      </c>
      <c r="SL20" s="0" t="n">
        <v>0.181792695000044</v>
      </c>
      <c r="SM20" s="0" t="n">
        <v>0.200454700764843</v>
      </c>
    </row>
    <row r="21" customFormat="false" ht="13.8" hidden="false" customHeight="false" outlineLevel="0" collapsed="false">
      <c r="A21" s="3" t="n">
        <v>20</v>
      </c>
      <c r="B21" s="3" t="n">
        <v>244.33</v>
      </c>
      <c r="C21" s="3" t="n">
        <v>185</v>
      </c>
      <c r="D21" s="0" t="n">
        <v>0</v>
      </c>
      <c r="E21" s="0" t="n">
        <v>0</v>
      </c>
      <c r="F21" s="0" t="n">
        <v>0</v>
      </c>
      <c r="G21" s="0" t="n">
        <v>0.0354128587790096</v>
      </c>
      <c r="H21" s="0" t="n">
        <v>0</v>
      </c>
      <c r="I21" s="0" t="n">
        <v>0</v>
      </c>
      <c r="J21" s="0" t="n">
        <v>0.0122391097340683</v>
      </c>
      <c r="K21" s="0" t="n">
        <v>0.0573456806906911</v>
      </c>
      <c r="L21" s="0" t="n">
        <v>0</v>
      </c>
      <c r="M21" s="0" t="n">
        <v>0.600748109794027</v>
      </c>
      <c r="N21" s="0" t="n">
        <v>0.149814702867506</v>
      </c>
      <c r="O21" s="0" t="n">
        <v>0.765272776653437</v>
      </c>
      <c r="P21" s="0" t="n">
        <v>0.200278602780771</v>
      </c>
      <c r="Q21" s="0" t="n">
        <v>0.175309485636187</v>
      </c>
      <c r="R21" s="0" t="n">
        <v>0.397578433691662</v>
      </c>
      <c r="S21" s="0" t="n">
        <v>0.133257111817839</v>
      </c>
      <c r="T21" s="0" t="n">
        <v>0.165497936762425</v>
      </c>
      <c r="U21" s="0" t="n">
        <v>0.364811943122979</v>
      </c>
      <c r="V21" s="0" t="n">
        <v>0.261342550003942</v>
      </c>
      <c r="W21" s="0" t="n">
        <v>0.600748109794027</v>
      </c>
      <c r="X21" s="0" t="n">
        <v>0.149814702867506</v>
      </c>
      <c r="Y21" s="0" t="n">
        <v>0.765272776653437</v>
      </c>
      <c r="Z21" s="0" t="n">
        <v>0.200278602780771</v>
      </c>
      <c r="AA21" s="0" t="n">
        <v>0.175309485636187</v>
      </c>
      <c r="AB21" s="0" t="n">
        <v>0.397578433691662</v>
      </c>
      <c r="AC21" s="0" t="n">
        <v>0.133257111817839</v>
      </c>
      <c r="AD21" s="0" t="n">
        <v>0.165497936762425</v>
      </c>
      <c r="AE21" s="0" t="n">
        <v>0.364811943122979</v>
      </c>
      <c r="AF21" s="0" t="n">
        <v>0.261342550003942</v>
      </c>
      <c r="AG21" s="0" t="n">
        <v>0.600748109794027</v>
      </c>
      <c r="AH21" s="0" t="n">
        <v>0.149814702867506</v>
      </c>
      <c r="AI21" s="0" t="n">
        <v>0.765272776653437</v>
      </c>
      <c r="AJ21" s="0" t="n">
        <v>0.200278602780771</v>
      </c>
      <c r="AK21" s="0" t="n">
        <v>0.175309485636187</v>
      </c>
      <c r="AL21" s="0" t="n">
        <v>0.397578433691662</v>
      </c>
      <c r="AM21" s="0" t="n">
        <v>0.133257111817839</v>
      </c>
      <c r="AN21" s="0" t="n">
        <v>0.165497936762425</v>
      </c>
      <c r="AO21" s="0" t="n">
        <v>0.364811943122979</v>
      </c>
      <c r="AP21" s="0" t="n">
        <v>0.261342550003942</v>
      </c>
      <c r="AQ21" s="0" t="n">
        <v>0.600748109794027</v>
      </c>
      <c r="AR21" s="0" t="n">
        <v>0.149814702867506</v>
      </c>
      <c r="AS21" s="0" t="n">
        <v>0.765272776653437</v>
      </c>
      <c r="AT21" s="0" t="n">
        <v>0.200278602780771</v>
      </c>
      <c r="AU21" s="0" t="n">
        <v>0.175309485636187</v>
      </c>
      <c r="AV21" s="0" t="n">
        <v>0.397578433691662</v>
      </c>
      <c r="AW21" s="0" t="n">
        <v>0.133257111817839</v>
      </c>
      <c r="AX21" s="0" t="n">
        <v>0.165497936762425</v>
      </c>
      <c r="AY21" s="0" t="n">
        <v>0.364811943122979</v>
      </c>
      <c r="AZ21" s="0" t="n">
        <v>0.261342550003942</v>
      </c>
      <c r="BA21" s="0" t="n">
        <v>0.600748109794027</v>
      </c>
      <c r="BB21" s="0" t="n">
        <v>0.149814702867506</v>
      </c>
      <c r="BC21" s="0" t="n">
        <v>0.765272776653437</v>
      </c>
      <c r="BD21" s="0" t="n">
        <v>0.200278602780771</v>
      </c>
      <c r="BE21" s="0" t="n">
        <v>0.175309485636187</v>
      </c>
      <c r="BF21" s="0" t="n">
        <v>0.397578433691662</v>
      </c>
      <c r="BG21" s="0" t="n">
        <v>0.133257111817839</v>
      </c>
      <c r="BH21" s="0" t="n">
        <v>0.165497936762425</v>
      </c>
      <c r="BI21" s="0" t="n">
        <v>0.364811943122979</v>
      </c>
      <c r="BJ21" s="0" t="n">
        <v>0.261342550003942</v>
      </c>
      <c r="BK21" s="0" t="n">
        <v>0.600748109794027</v>
      </c>
      <c r="BL21" s="0" t="n">
        <v>0.149814702867506</v>
      </c>
      <c r="BM21" s="0" t="n">
        <v>0.765272776653437</v>
      </c>
      <c r="BN21" s="0" t="n">
        <v>0.200278602780771</v>
      </c>
      <c r="BO21" s="0" t="n">
        <v>0.175309485636187</v>
      </c>
      <c r="BP21" s="0" t="n">
        <v>0.73041150857273</v>
      </c>
      <c r="BQ21" s="0" t="n">
        <v>0.301294022305745</v>
      </c>
      <c r="BR21" s="0" t="n">
        <v>0.584706634776286</v>
      </c>
      <c r="BS21" s="0" t="n">
        <v>0.175482955292139</v>
      </c>
      <c r="BT21" s="0" t="n">
        <v>0.273950639997897</v>
      </c>
      <c r="BU21" s="0" t="n">
        <v>0.169264330959077</v>
      </c>
      <c r="BV21" s="0" t="n">
        <v>0.361736799222015</v>
      </c>
      <c r="BW21" s="0" t="n">
        <v>0.0787631087865009</v>
      </c>
      <c r="BX21" s="0" t="n">
        <v>0.288853260441033</v>
      </c>
      <c r="BY21" s="0" t="n">
        <v>0.242418587536468</v>
      </c>
      <c r="BZ21" s="0" t="n">
        <v>0.73041150857273</v>
      </c>
      <c r="CA21" s="0" t="n">
        <v>0.301294022305745</v>
      </c>
      <c r="CB21" s="0" t="n">
        <v>0.584706634776286</v>
      </c>
      <c r="CC21" s="0" t="n">
        <v>0.175482955292139</v>
      </c>
      <c r="CD21" s="0" t="n">
        <v>0.273950639997897</v>
      </c>
      <c r="CE21" s="0" t="n">
        <v>0.169264330959077</v>
      </c>
      <c r="CF21" s="0" t="n">
        <v>0.361736799222015</v>
      </c>
      <c r="CG21" s="0" t="n">
        <v>0.0787631087865009</v>
      </c>
      <c r="CH21" s="0" t="n">
        <v>0.288853260441033</v>
      </c>
      <c r="CI21" s="0" t="n">
        <v>0.242418587536468</v>
      </c>
      <c r="CJ21" s="0" t="n">
        <v>0.73041150857273</v>
      </c>
      <c r="CK21" s="0" t="n">
        <v>0.301294022305745</v>
      </c>
      <c r="CL21" s="0" t="n">
        <v>0.584706634776286</v>
      </c>
      <c r="CM21" s="0" t="n">
        <v>0.175482955292139</v>
      </c>
      <c r="CN21" s="0" t="n">
        <v>0.273950639997897</v>
      </c>
      <c r="CO21" s="0" t="n">
        <v>0.169264330959077</v>
      </c>
      <c r="CP21" s="0" t="n">
        <v>0.361736799222015</v>
      </c>
      <c r="CQ21" s="0" t="n">
        <v>0.0787631087865009</v>
      </c>
      <c r="CR21" s="0" t="n">
        <v>0.288853260441033</v>
      </c>
      <c r="CS21" s="0" t="n">
        <v>0.242418587536468</v>
      </c>
      <c r="CT21" s="0" t="n">
        <v>0.73041150857273</v>
      </c>
      <c r="CU21" s="0" t="n">
        <v>0.301294022305745</v>
      </c>
      <c r="CV21" s="0" t="n">
        <v>0.584706634776286</v>
      </c>
      <c r="CW21" s="0" t="n">
        <v>0.175482955292139</v>
      </c>
      <c r="CX21" s="0" t="n">
        <v>0.273950639997897</v>
      </c>
      <c r="CY21" s="0" t="n">
        <v>0.169264330959077</v>
      </c>
      <c r="CZ21" s="0" t="n">
        <v>0.361736799222015</v>
      </c>
      <c r="DA21" s="0" t="n">
        <v>0.0787631087865009</v>
      </c>
      <c r="DB21" s="0" t="n">
        <v>0.288853260441033</v>
      </c>
      <c r="DC21" s="0" t="n">
        <v>0.242418587536468</v>
      </c>
      <c r="DD21" s="0" t="n">
        <v>0.73041150857273</v>
      </c>
      <c r="DE21" s="0" t="n">
        <v>0.301294022305745</v>
      </c>
      <c r="DF21" s="0" t="n">
        <v>0.584706634776286</v>
      </c>
      <c r="DG21" s="0" t="n">
        <v>0.175482955292139</v>
      </c>
      <c r="DH21" s="0" t="n">
        <v>0.273950639997897</v>
      </c>
      <c r="DI21" s="0" t="n">
        <v>0.169264330959077</v>
      </c>
      <c r="DJ21" s="0" t="n">
        <v>0.361736799222015</v>
      </c>
      <c r="DK21" s="0" t="n">
        <v>0.0787631087865009</v>
      </c>
      <c r="DL21" s="0" t="n">
        <v>0.288853260441033</v>
      </c>
      <c r="DM21" s="0" t="n">
        <v>0.242418587536468</v>
      </c>
      <c r="DN21" s="0" t="n">
        <v>0.73041150857273</v>
      </c>
      <c r="DO21" s="0" t="n">
        <v>0.301294022305745</v>
      </c>
      <c r="DP21" s="0" t="n">
        <v>0.584706634776286</v>
      </c>
      <c r="DQ21" s="0" t="n">
        <v>0.175482955292139</v>
      </c>
      <c r="DR21" s="0" t="n">
        <v>0.273950639997897</v>
      </c>
      <c r="DS21" s="0" t="n">
        <v>0.687570636318238</v>
      </c>
      <c r="DT21" s="0" t="n">
        <v>0.099175581079542</v>
      </c>
      <c r="DU21" s="0" t="n">
        <v>0.0401257216950964</v>
      </c>
      <c r="DV21" s="0" t="n">
        <v>0.0523046057069765</v>
      </c>
      <c r="DW21" s="0" t="n">
        <v>0.138163324309407</v>
      </c>
      <c r="DX21" s="0" t="n">
        <v>0.145188845375457</v>
      </c>
      <c r="DY21" s="0" t="n">
        <v>0.0317151593204896</v>
      </c>
      <c r="DZ21" s="0" t="n">
        <v>0.0844560674954661</v>
      </c>
      <c r="EA21" s="0" t="n">
        <v>0.0147186374747023</v>
      </c>
      <c r="EB21" s="0" t="n">
        <v>0.135358109706416</v>
      </c>
      <c r="EC21" s="0" t="n">
        <v>0.687570636318238</v>
      </c>
      <c r="ED21" s="0" t="n">
        <v>0.099175581079542</v>
      </c>
      <c r="EE21" s="0" t="n">
        <v>0.0401257216950964</v>
      </c>
      <c r="EF21" s="0" t="n">
        <v>0.0523046057069765</v>
      </c>
      <c r="EG21" s="0" t="n">
        <v>0.138163324309407</v>
      </c>
      <c r="EH21" s="0" t="n">
        <v>0.145188845375457</v>
      </c>
      <c r="EI21" s="0" t="n">
        <v>0.0317151593204896</v>
      </c>
      <c r="EJ21" s="0" t="n">
        <v>0.0844560674954661</v>
      </c>
      <c r="EK21" s="0" t="n">
        <v>0.0147186374747023</v>
      </c>
      <c r="EL21" s="0" t="n">
        <v>0.135358109706416</v>
      </c>
      <c r="EM21" s="0" t="n">
        <v>0.687570636318238</v>
      </c>
      <c r="EN21" s="0" t="n">
        <v>0.099175581079542</v>
      </c>
      <c r="EO21" s="0" t="n">
        <v>0.0401257216950964</v>
      </c>
      <c r="EP21" s="0" t="n">
        <v>0.0523046057069765</v>
      </c>
      <c r="EQ21" s="0" t="n">
        <v>0.138163324309407</v>
      </c>
      <c r="ER21" s="0" t="n">
        <v>0.145188845375457</v>
      </c>
      <c r="ES21" s="0" t="n">
        <v>0.0317151593204896</v>
      </c>
      <c r="ET21" s="0" t="n">
        <v>0.0844560674954661</v>
      </c>
      <c r="EU21" s="0" t="n">
        <v>0.0147186374747023</v>
      </c>
      <c r="EV21" s="0" t="n">
        <v>0.135358109706416</v>
      </c>
      <c r="EW21" s="0" t="n">
        <v>0.687570636318238</v>
      </c>
      <c r="EX21" s="0" t="n">
        <v>0.099175581079542</v>
      </c>
      <c r="EY21" s="0" t="n">
        <v>0.0401257216950964</v>
      </c>
      <c r="EZ21" s="0" t="n">
        <v>0.0523046057069765</v>
      </c>
      <c r="FA21" s="0" t="n">
        <v>0.138163324309407</v>
      </c>
      <c r="FB21" s="0" t="n">
        <v>0.145188845375457</v>
      </c>
      <c r="FC21" s="0" t="n">
        <v>0.0317151593204896</v>
      </c>
      <c r="FD21" s="0" t="n">
        <v>0.0844560674954661</v>
      </c>
      <c r="FE21" s="0" t="n">
        <v>0.0147186374747023</v>
      </c>
      <c r="FF21" s="0" t="n">
        <v>0.135358109706416</v>
      </c>
      <c r="FG21" s="0" t="n">
        <v>0.687570636318238</v>
      </c>
      <c r="FH21" s="0" t="n">
        <v>0.099175581079542</v>
      </c>
      <c r="FI21" s="0" t="n">
        <v>0.0401257216950964</v>
      </c>
      <c r="FJ21" s="0" t="n">
        <v>0.0523046057069765</v>
      </c>
      <c r="FK21" s="0" t="n">
        <v>0.138163324309407</v>
      </c>
      <c r="FL21" s="0" t="n">
        <v>0.145188845375457</v>
      </c>
      <c r="FM21" s="0" t="n">
        <v>0.0317151593204896</v>
      </c>
      <c r="FN21" s="0" t="n">
        <v>0.0844560674954661</v>
      </c>
      <c r="FO21" s="0" t="n">
        <v>0.0147186374747023</v>
      </c>
      <c r="FP21" s="0" t="n">
        <v>0.135358109706416</v>
      </c>
      <c r="FQ21" s="0" t="n">
        <v>0.687570636318238</v>
      </c>
      <c r="FR21" s="0" t="n">
        <v>0.099175581079542</v>
      </c>
      <c r="FS21" s="0" t="n">
        <v>0.0401257216950964</v>
      </c>
      <c r="FT21" s="0" t="n">
        <v>0.0523046057069765</v>
      </c>
      <c r="FU21" s="0" t="n">
        <v>0.138163324309407</v>
      </c>
      <c r="FV21" s="0" t="n">
        <v>0.0714905248771257</v>
      </c>
      <c r="FW21" s="0" t="n">
        <v>0.0940065357759263</v>
      </c>
      <c r="FX21" s="0" t="n">
        <v>0.145521766937384</v>
      </c>
      <c r="FY21" s="0" t="n">
        <v>0.333275510114683</v>
      </c>
      <c r="FZ21" s="0" t="n">
        <v>0.219026467264173</v>
      </c>
      <c r="GA21" s="0" t="n">
        <v>0.195193663977011</v>
      </c>
      <c r="GB21" s="0" t="n">
        <v>0.0679852112737754</v>
      </c>
      <c r="GC21" s="0" t="n">
        <v>0.110476515888244</v>
      </c>
      <c r="GD21" s="0" t="n">
        <v>0.051165663521434</v>
      </c>
      <c r="GE21" s="0" t="n">
        <v>0.0585241070255211</v>
      </c>
      <c r="GF21" s="0" t="n">
        <v>0.0714905248771257</v>
      </c>
      <c r="GG21" s="0" t="n">
        <v>0.0940065357759263</v>
      </c>
      <c r="GH21" s="0" t="n">
        <v>0.145521766937384</v>
      </c>
      <c r="GI21" s="0" t="n">
        <v>0.333275510114683</v>
      </c>
      <c r="GJ21" s="0" t="n">
        <v>0.219026467264173</v>
      </c>
      <c r="GK21" s="0" t="n">
        <v>0.195193663977011</v>
      </c>
      <c r="GL21" s="0" t="n">
        <v>0.0679852112737754</v>
      </c>
      <c r="GM21" s="0" t="n">
        <v>0.110476515888244</v>
      </c>
      <c r="GN21" s="0" t="n">
        <v>0.051165663521434</v>
      </c>
      <c r="GO21" s="0" t="n">
        <v>0.0585241070255211</v>
      </c>
      <c r="GP21" s="0" t="n">
        <v>0.0714905248771257</v>
      </c>
      <c r="GQ21" s="0" t="n">
        <v>0.0940065357759263</v>
      </c>
      <c r="GR21" s="0" t="n">
        <v>0.145521766937384</v>
      </c>
      <c r="GS21" s="0" t="n">
        <v>0.333275510114683</v>
      </c>
      <c r="GT21" s="0" t="n">
        <v>0.219026467264173</v>
      </c>
      <c r="GU21" s="0" t="n">
        <v>0.195193663977011</v>
      </c>
      <c r="GV21" s="0" t="n">
        <v>0.0679852112737754</v>
      </c>
      <c r="GW21" s="0" t="n">
        <v>0.110476515888244</v>
      </c>
      <c r="GX21" s="0" t="n">
        <v>0.051165663521434</v>
      </c>
      <c r="GY21" s="0" t="n">
        <v>0.0585241070255211</v>
      </c>
      <c r="GZ21" s="0" t="n">
        <v>0.0714905248771257</v>
      </c>
      <c r="HA21" s="0" t="n">
        <v>0.0940065357759263</v>
      </c>
      <c r="HB21" s="0" t="n">
        <v>0.145521766937384</v>
      </c>
      <c r="HC21" s="0" t="n">
        <v>0.333275510114683</v>
      </c>
      <c r="HD21" s="0" t="n">
        <v>0.219026467264173</v>
      </c>
      <c r="HE21" s="0" t="n">
        <v>0.195193663977011</v>
      </c>
      <c r="HF21" s="0" t="n">
        <v>0.0679852112737754</v>
      </c>
      <c r="HG21" s="0" t="n">
        <v>0.110476515888244</v>
      </c>
      <c r="HH21" s="0" t="n">
        <v>0.051165663521434</v>
      </c>
      <c r="HI21" s="0" t="n">
        <v>0.0585241070255211</v>
      </c>
      <c r="HJ21" s="0" t="n">
        <v>0.0714905248771257</v>
      </c>
      <c r="HK21" s="0" t="n">
        <v>0.0940065357759263</v>
      </c>
      <c r="HL21" s="0" t="n">
        <v>0.145521766937384</v>
      </c>
      <c r="HM21" s="0" t="n">
        <v>0.333275510114683</v>
      </c>
      <c r="HN21" s="0" t="n">
        <v>0.219026467264173</v>
      </c>
      <c r="HO21" s="0" t="n">
        <v>0.195193663977011</v>
      </c>
      <c r="HP21" s="0" t="n">
        <v>0.0679852112737754</v>
      </c>
      <c r="HQ21" s="0" t="n">
        <v>0.110476515888244</v>
      </c>
      <c r="HR21" s="0" t="n">
        <v>0.051165663521434</v>
      </c>
      <c r="HS21" s="0" t="n">
        <v>0.0585241070255211</v>
      </c>
      <c r="HT21" s="0" t="n">
        <v>0.0714905248771257</v>
      </c>
      <c r="HU21" s="0" t="n">
        <v>0.0940065357759263</v>
      </c>
      <c r="HV21" s="0" t="n">
        <v>0.145521766937384</v>
      </c>
      <c r="HW21" s="0" t="n">
        <v>0.333275510114683</v>
      </c>
      <c r="HX21" s="0" t="n">
        <v>0.219026467264173</v>
      </c>
      <c r="HY21" s="0" t="n">
        <v>0.693091001480625</v>
      </c>
      <c r="HZ21" s="0" t="n">
        <v>0.308740943219352</v>
      </c>
      <c r="IA21" s="0" t="n">
        <v>0.642284542802323</v>
      </c>
      <c r="IB21" s="0" t="n">
        <v>0.283946171840092</v>
      </c>
      <c r="IC21" s="0" t="n">
        <v>0.223494625068994</v>
      </c>
      <c r="ID21" s="0" t="n">
        <v>0.110916059960926</v>
      </c>
      <c r="IE21" s="0" t="n">
        <v>0.386285383867322</v>
      </c>
      <c r="IF21" s="0" t="n">
        <v>0.208775987594291</v>
      </c>
      <c r="IG21" s="0" t="n">
        <v>0.461350434988304</v>
      </c>
      <c r="IH21" s="0" t="n">
        <v>0.226385786001524</v>
      </c>
      <c r="II21" s="0" t="n">
        <v>0.693091001480625</v>
      </c>
      <c r="IJ21" s="0" t="n">
        <v>0.308740943219352</v>
      </c>
      <c r="IK21" s="0" t="n">
        <v>0.642284542802323</v>
      </c>
      <c r="IL21" s="0" t="n">
        <v>0.283946171840092</v>
      </c>
      <c r="IM21" s="0" t="n">
        <v>0.223494625068994</v>
      </c>
      <c r="IN21" s="0" t="n">
        <v>0.110916059960926</v>
      </c>
      <c r="IO21" s="0" t="n">
        <v>0.386285383867322</v>
      </c>
      <c r="IP21" s="0" t="n">
        <v>0.208775987594291</v>
      </c>
      <c r="IQ21" s="0" t="n">
        <v>0.461350434988304</v>
      </c>
      <c r="IR21" s="0" t="n">
        <v>0.226385786001524</v>
      </c>
      <c r="IS21" s="0" t="n">
        <v>0.693091001480625</v>
      </c>
      <c r="IT21" s="0" t="n">
        <v>0.308740943219352</v>
      </c>
      <c r="IU21" s="0" t="n">
        <v>0.642284542802323</v>
      </c>
      <c r="IV21" s="0" t="n">
        <v>0.283946171840092</v>
      </c>
      <c r="IW21" s="0" t="n">
        <v>0.223494625068994</v>
      </c>
      <c r="IX21" s="0" t="n">
        <v>0.110916059960926</v>
      </c>
      <c r="IY21" s="0" t="n">
        <v>0.386285383867322</v>
      </c>
      <c r="IZ21" s="0" t="n">
        <v>0.208775987594291</v>
      </c>
      <c r="JA21" s="0" t="n">
        <v>0.461350434988304</v>
      </c>
      <c r="JB21" s="0" t="n">
        <v>0.226385786001524</v>
      </c>
      <c r="JC21" s="0" t="n">
        <v>0.693091001480625</v>
      </c>
      <c r="JD21" s="0" t="n">
        <v>0.308740943219352</v>
      </c>
      <c r="JE21" s="0" t="n">
        <v>0.642284542802323</v>
      </c>
      <c r="JF21" s="0" t="n">
        <v>0.283946171840092</v>
      </c>
      <c r="JG21" s="0" t="n">
        <v>0.223494625068994</v>
      </c>
      <c r="JH21" s="0" t="n">
        <v>0.110916059960926</v>
      </c>
      <c r="JI21" s="0" t="n">
        <v>0.386285383867322</v>
      </c>
      <c r="JJ21" s="0" t="n">
        <v>0.208775987594291</v>
      </c>
      <c r="JK21" s="0" t="n">
        <v>0.461350434988304</v>
      </c>
      <c r="JL21" s="0" t="n">
        <v>0.226385786001524</v>
      </c>
      <c r="JM21" s="0" t="n">
        <v>0.693091001480625</v>
      </c>
      <c r="JN21" s="0" t="n">
        <v>0.308740943219352</v>
      </c>
      <c r="JO21" s="0" t="n">
        <v>0.642284542802323</v>
      </c>
      <c r="JP21" s="0" t="n">
        <v>0.283946171840092</v>
      </c>
      <c r="JQ21" s="0" t="n">
        <v>0.223494625068994</v>
      </c>
      <c r="JR21" s="0" t="n">
        <v>0.110916059960926</v>
      </c>
      <c r="JS21" s="0" t="n">
        <v>0.386285383867322</v>
      </c>
      <c r="JT21" s="0" t="n">
        <v>0.208775987594291</v>
      </c>
      <c r="JU21" s="0" t="n">
        <v>0.461350434988304</v>
      </c>
      <c r="JV21" s="0" t="n">
        <v>0.226385786001524</v>
      </c>
      <c r="JW21" s="0" t="n">
        <v>0.693091001480625</v>
      </c>
      <c r="JX21" s="0" t="n">
        <v>0.308740943219352</v>
      </c>
      <c r="JY21" s="0" t="n">
        <v>0.642284542802323</v>
      </c>
      <c r="JZ21" s="0" t="n">
        <v>0.283946171840092</v>
      </c>
      <c r="KA21" s="0" t="n">
        <v>0.223494625068994</v>
      </c>
      <c r="KB21" s="0" t="n">
        <v>0.821528635634873</v>
      </c>
      <c r="KC21" s="0" t="n">
        <v>0.14771204037112</v>
      </c>
      <c r="KD21" s="0" t="n">
        <v>0.186522809507539</v>
      </c>
      <c r="KE21" s="0" t="n">
        <v>0.222620267914246</v>
      </c>
      <c r="KF21" s="0" t="n">
        <v>0.224283123505138</v>
      </c>
      <c r="KG21" s="0" t="n">
        <v>0.157783793728809</v>
      </c>
      <c r="KH21" s="0" t="n">
        <v>0.328199332404657</v>
      </c>
      <c r="KI21" s="0" t="n">
        <v>0.195021946539806</v>
      </c>
      <c r="KJ21" s="0" t="n">
        <v>0.417378505532631</v>
      </c>
      <c r="KK21" s="0" t="n">
        <v>0.202644098089205</v>
      </c>
      <c r="KL21" s="0" t="n">
        <v>0.821528635634873</v>
      </c>
      <c r="KM21" s="0" t="n">
        <v>0.14771204037112</v>
      </c>
      <c r="KN21" s="0" t="n">
        <v>0.186522809507539</v>
      </c>
      <c r="KO21" s="0" t="n">
        <v>0.222620267914246</v>
      </c>
      <c r="KP21" s="0" t="n">
        <v>0.224283123505138</v>
      </c>
      <c r="KQ21" s="0" t="n">
        <v>0.157783793728809</v>
      </c>
      <c r="KR21" s="0" t="n">
        <v>0.328199332404657</v>
      </c>
      <c r="KS21" s="0" t="n">
        <v>0.195021946539806</v>
      </c>
      <c r="KT21" s="0" t="n">
        <v>0.417378505532631</v>
      </c>
      <c r="KU21" s="0" t="n">
        <v>0.202644098089205</v>
      </c>
      <c r="KV21" s="0" t="n">
        <v>0.821528635634873</v>
      </c>
      <c r="KW21" s="0" t="n">
        <v>0.14771204037112</v>
      </c>
      <c r="KX21" s="0" t="n">
        <v>0.186522809507539</v>
      </c>
      <c r="KY21" s="0" t="n">
        <v>0.222620267914246</v>
      </c>
      <c r="KZ21" s="0" t="n">
        <v>0.224283123505138</v>
      </c>
      <c r="LA21" s="0" t="n">
        <v>0.157783793728809</v>
      </c>
      <c r="LB21" s="0" t="n">
        <v>0.328199332404657</v>
      </c>
      <c r="LC21" s="0" t="n">
        <v>0.195021946539806</v>
      </c>
      <c r="LD21" s="0" t="n">
        <v>0.417378505532631</v>
      </c>
      <c r="LE21" s="0" t="n">
        <v>0.202644098089205</v>
      </c>
      <c r="LF21" s="0" t="n">
        <v>0.821528635634873</v>
      </c>
      <c r="LG21" s="0" t="n">
        <v>0.14771204037112</v>
      </c>
      <c r="LH21" s="0" t="n">
        <v>0.186522809507539</v>
      </c>
      <c r="LI21" s="0" t="n">
        <v>0.222620267914246</v>
      </c>
      <c r="LJ21" s="0" t="n">
        <v>0.224283123505138</v>
      </c>
      <c r="LK21" s="0" t="n">
        <v>0.157783793728809</v>
      </c>
      <c r="LL21" s="0" t="n">
        <v>0.328199332404657</v>
      </c>
      <c r="LM21" s="0" t="n">
        <v>0.195021946539806</v>
      </c>
      <c r="LN21" s="0" t="n">
        <v>0.417378505532631</v>
      </c>
      <c r="LO21" s="0" t="n">
        <v>0.202644098089205</v>
      </c>
      <c r="LP21" s="0" t="n">
        <v>0.821528635634873</v>
      </c>
      <c r="LQ21" s="0" t="n">
        <v>0.14771204037112</v>
      </c>
      <c r="LR21" s="0" t="n">
        <v>0.186522809507539</v>
      </c>
      <c r="LS21" s="0" t="n">
        <v>0.222620267914246</v>
      </c>
      <c r="LT21" s="0" t="n">
        <v>0.224283123505138</v>
      </c>
      <c r="LU21" s="0" t="n">
        <v>0.157783793728809</v>
      </c>
      <c r="LV21" s="0" t="n">
        <v>0.328199332404657</v>
      </c>
      <c r="LW21" s="0" t="n">
        <v>0.195021946539806</v>
      </c>
      <c r="LX21" s="0" t="n">
        <v>0.417378505532631</v>
      </c>
      <c r="LY21" s="0" t="n">
        <v>0.202644098089205</v>
      </c>
      <c r="LZ21" s="0" t="n">
        <v>0.821528635634873</v>
      </c>
      <c r="MA21" s="0" t="n">
        <v>0.14771204037112</v>
      </c>
      <c r="MB21" s="0" t="n">
        <v>0.186522809507539</v>
      </c>
      <c r="MC21" s="0" t="n">
        <v>0.222620267914246</v>
      </c>
      <c r="MD21" s="0" t="n">
        <v>0.224283123505138</v>
      </c>
      <c r="ME21" s="0" t="n">
        <v>0.258363778134062</v>
      </c>
      <c r="MF21" s="0" t="n">
        <v>0.082441892045803</v>
      </c>
      <c r="MG21" s="0" t="n">
        <v>0.176010373134982</v>
      </c>
      <c r="MH21" s="0" t="n">
        <v>0.0892755451590577</v>
      </c>
      <c r="MI21" s="0" t="n">
        <v>0.147273109574999</v>
      </c>
      <c r="MJ21" s="0" t="n">
        <v>0.0970723053065945</v>
      </c>
      <c r="MK21" s="0" t="n">
        <v>0.0799020509720434</v>
      </c>
      <c r="ML21" s="0" t="n">
        <v>0.163043078297895</v>
      </c>
      <c r="MM21" s="0" t="n">
        <v>0.0615028780192919</v>
      </c>
      <c r="MN21" s="0" t="n">
        <v>0.093218913449155</v>
      </c>
      <c r="MO21" s="0" t="n">
        <v>0.258363778134062</v>
      </c>
      <c r="MP21" s="0" t="n">
        <v>0.082441892045803</v>
      </c>
      <c r="MQ21" s="0" t="n">
        <v>0.176010373134982</v>
      </c>
      <c r="MR21" s="0" t="n">
        <v>0.0892755451590577</v>
      </c>
      <c r="MS21" s="0" t="n">
        <v>0.147273109574999</v>
      </c>
      <c r="MT21" s="0" t="n">
        <v>0.0970723053065945</v>
      </c>
      <c r="MU21" s="0" t="n">
        <v>0.0799020509720434</v>
      </c>
      <c r="MV21" s="0" t="n">
        <v>0.163043078297895</v>
      </c>
      <c r="MW21" s="0" t="n">
        <v>0.0615028780192919</v>
      </c>
      <c r="MX21" s="0" t="n">
        <v>0.093218913449155</v>
      </c>
      <c r="MY21" s="0" t="n">
        <v>0.258363778134062</v>
      </c>
      <c r="MZ21" s="0" t="n">
        <v>0.082441892045803</v>
      </c>
      <c r="NA21" s="0" t="n">
        <v>0.176010373134982</v>
      </c>
      <c r="NB21" s="0" t="n">
        <v>0.0892755451590577</v>
      </c>
      <c r="NC21" s="0" t="n">
        <v>0.147273109574999</v>
      </c>
      <c r="ND21" s="0" t="n">
        <v>0.0970723053065945</v>
      </c>
      <c r="NE21" s="0" t="n">
        <v>0.0799020509720434</v>
      </c>
      <c r="NF21" s="0" t="n">
        <v>0.163043078297895</v>
      </c>
      <c r="NG21" s="0" t="n">
        <v>0.0615028780192919</v>
      </c>
      <c r="NH21" s="0" t="n">
        <v>0.093218913449155</v>
      </c>
      <c r="NI21" s="0" t="n">
        <v>0.258363778134062</v>
      </c>
      <c r="NJ21" s="0" t="n">
        <v>0.082441892045803</v>
      </c>
      <c r="NK21" s="0" t="n">
        <v>0.176010373134982</v>
      </c>
      <c r="NL21" s="0" t="n">
        <v>0.0892755451590577</v>
      </c>
      <c r="NM21" s="0" t="n">
        <v>0.147273109574999</v>
      </c>
      <c r="NN21" s="0" t="n">
        <v>0.0970723053065945</v>
      </c>
      <c r="NO21" s="0" t="n">
        <v>0.0799020509720434</v>
      </c>
      <c r="NP21" s="0" t="n">
        <v>0.163043078297895</v>
      </c>
      <c r="NQ21" s="0" t="n">
        <v>0.0615028780192919</v>
      </c>
      <c r="NR21" s="0" t="n">
        <v>0.093218913449155</v>
      </c>
      <c r="NS21" s="0" t="n">
        <v>0.258363778134062</v>
      </c>
      <c r="NT21" s="0" t="n">
        <v>0.082441892045803</v>
      </c>
      <c r="NU21" s="0" t="n">
        <v>0.176010373134982</v>
      </c>
      <c r="NV21" s="0" t="n">
        <v>0.0892755451590577</v>
      </c>
      <c r="NW21" s="0" t="n">
        <v>0.147273109574999</v>
      </c>
      <c r="NX21" s="0" t="n">
        <v>0.0970723053065945</v>
      </c>
      <c r="NY21" s="0" t="n">
        <v>0.0799020509720434</v>
      </c>
      <c r="NZ21" s="0" t="n">
        <v>0.163043078297895</v>
      </c>
      <c r="OA21" s="0" t="n">
        <v>0.0615028780192919</v>
      </c>
      <c r="OB21" s="0" t="n">
        <v>0.093218913449155</v>
      </c>
      <c r="OC21" s="0" t="n">
        <v>0.258363778134062</v>
      </c>
      <c r="OD21" s="0" t="n">
        <v>0.082441892045803</v>
      </c>
      <c r="OE21" s="0" t="n">
        <v>0.176010373134982</v>
      </c>
      <c r="OF21" s="0" t="n">
        <v>0.0892755451590577</v>
      </c>
      <c r="OG21" s="0" t="n">
        <v>0.147273109574999</v>
      </c>
      <c r="OH21" s="0" t="n">
        <v>0.123444686834704</v>
      </c>
      <c r="OI21" s="0" t="n">
        <v>0.085157831103635</v>
      </c>
      <c r="OJ21" s="0" t="n">
        <v>0.285262088119081</v>
      </c>
      <c r="OK21" s="0" t="n">
        <v>0.203521434015823</v>
      </c>
      <c r="OL21" s="0" t="n">
        <v>0.170052829395222</v>
      </c>
      <c r="OM21" s="0" t="n">
        <v>0.292351565169396</v>
      </c>
      <c r="ON21" s="0" t="n">
        <v>0.220867173057885</v>
      </c>
      <c r="OO21" s="0" t="n">
        <v>0.113194207164822</v>
      </c>
      <c r="OP21" s="0" t="n">
        <v>0.0854206639156832</v>
      </c>
      <c r="OQ21" s="0" t="n">
        <v>0.0720170657344863</v>
      </c>
      <c r="OR21" s="0" t="n">
        <v>0.123444686834704</v>
      </c>
      <c r="OS21" s="0" t="n">
        <v>0.085157831103635</v>
      </c>
      <c r="OT21" s="0" t="n">
        <v>0.285262088119081</v>
      </c>
      <c r="OU21" s="0" t="n">
        <v>0.203521434015823</v>
      </c>
      <c r="OV21" s="0" t="n">
        <v>0.170052829395222</v>
      </c>
      <c r="OW21" s="0" t="n">
        <v>0.292351565169396</v>
      </c>
      <c r="OX21" s="0" t="n">
        <v>0.220867173057885</v>
      </c>
      <c r="OY21" s="0" t="n">
        <v>0.113194207164822</v>
      </c>
      <c r="OZ21" s="0" t="n">
        <v>0.0854206639156832</v>
      </c>
      <c r="PA21" s="0" t="n">
        <v>0.0720170657344863</v>
      </c>
      <c r="PB21" s="0" t="n">
        <v>0.123444686834704</v>
      </c>
      <c r="PC21" s="0" t="n">
        <v>0.085157831103635</v>
      </c>
      <c r="PD21" s="0" t="n">
        <v>0.285262088119081</v>
      </c>
      <c r="PE21" s="0" t="n">
        <v>0.203521434015823</v>
      </c>
      <c r="PF21" s="0" t="n">
        <v>0.170052829395222</v>
      </c>
      <c r="PG21" s="0" t="n">
        <v>0.292351565169396</v>
      </c>
      <c r="PH21" s="0" t="n">
        <v>0.220867173057885</v>
      </c>
      <c r="PI21" s="0" t="n">
        <v>0.113194207164822</v>
      </c>
      <c r="PJ21" s="0" t="n">
        <v>0.0854206639156832</v>
      </c>
      <c r="PK21" s="0" t="n">
        <v>0.0720170657344863</v>
      </c>
      <c r="PL21" s="0" t="n">
        <v>0.123444686834704</v>
      </c>
      <c r="PM21" s="0" t="n">
        <v>0.085157831103635</v>
      </c>
      <c r="PN21" s="0" t="n">
        <v>0.285262088119081</v>
      </c>
      <c r="PO21" s="0" t="n">
        <v>0.203521434015823</v>
      </c>
      <c r="PP21" s="0" t="n">
        <v>0.170052829395222</v>
      </c>
      <c r="PQ21" s="0" t="n">
        <v>0.292351565169396</v>
      </c>
      <c r="PR21" s="0" t="n">
        <v>0.220867173057885</v>
      </c>
      <c r="PS21" s="0" t="n">
        <v>0.113194207164822</v>
      </c>
      <c r="PT21" s="0" t="n">
        <v>0.0854206639156832</v>
      </c>
      <c r="PU21" s="0" t="n">
        <v>0.0720170657344863</v>
      </c>
      <c r="PV21" s="0" t="n">
        <v>0.123444686834704</v>
      </c>
      <c r="PW21" s="0" t="n">
        <v>0.085157831103635</v>
      </c>
      <c r="PX21" s="0" t="n">
        <v>0.285262088119081</v>
      </c>
      <c r="PY21" s="0" t="n">
        <v>0.203521434015823</v>
      </c>
      <c r="PZ21" s="0" t="n">
        <v>0.170052829395222</v>
      </c>
      <c r="QA21" s="0" t="n">
        <v>0.292351565169396</v>
      </c>
      <c r="QB21" s="0" t="n">
        <v>0.220867173057885</v>
      </c>
      <c r="QC21" s="0" t="n">
        <v>0.113194207164822</v>
      </c>
      <c r="QD21" s="0" t="n">
        <v>0.0854206639156832</v>
      </c>
      <c r="QE21" s="0" t="n">
        <v>0.0720170657344863</v>
      </c>
      <c r="QF21" s="0" t="n">
        <v>0.123444686834704</v>
      </c>
      <c r="QG21" s="0" t="n">
        <v>0.085157831103635</v>
      </c>
      <c r="QH21" s="0" t="n">
        <v>0.285262088119081</v>
      </c>
      <c r="QI21" s="0" t="n">
        <v>0.203521434015823</v>
      </c>
      <c r="QJ21" s="0" t="n">
        <v>0.170052829395222</v>
      </c>
      <c r="QK21" s="0" t="n">
        <v>0.689937007736046</v>
      </c>
      <c r="QL21" s="0" t="n">
        <v>0.0869100498506234</v>
      </c>
      <c r="QM21" s="0" t="n">
        <v>0.185909532946093</v>
      </c>
      <c r="QN21" s="0" t="n">
        <v>0.346326911451626</v>
      </c>
      <c r="QO21" s="0" t="n">
        <v>0.183107735169659</v>
      </c>
      <c r="QP21" s="0" t="n">
        <v>0.06632147957351</v>
      </c>
      <c r="QQ21" s="0" t="n">
        <v>0.176009497025609</v>
      </c>
      <c r="QR21" s="0" t="n">
        <v>0.161555444581702</v>
      </c>
      <c r="QS21" s="0" t="n">
        <v>0.0841932346834179</v>
      </c>
      <c r="QT21" s="0" t="n">
        <v>0.241280521460299</v>
      </c>
      <c r="QU21" s="0" t="n">
        <v>0.689937007736046</v>
      </c>
      <c r="QV21" s="0" t="n">
        <v>0.0869100498506234</v>
      </c>
      <c r="QW21" s="0" t="n">
        <v>0.185909532946093</v>
      </c>
      <c r="QX21" s="0" t="n">
        <v>0.346326911451626</v>
      </c>
      <c r="QY21" s="0" t="n">
        <v>0.183107735169659</v>
      </c>
      <c r="QZ21" s="0" t="n">
        <v>0.06632147957351</v>
      </c>
      <c r="RA21" s="0" t="n">
        <v>0.176009497025609</v>
      </c>
      <c r="RB21" s="0" t="n">
        <v>0.161555444581702</v>
      </c>
      <c r="RC21" s="0" t="n">
        <v>0.0841932346834179</v>
      </c>
      <c r="RD21" s="0" t="n">
        <v>0.241280521460299</v>
      </c>
      <c r="RE21" s="0" t="n">
        <v>0.689937007736046</v>
      </c>
      <c r="RF21" s="0" t="n">
        <v>0.0869100498506234</v>
      </c>
      <c r="RG21" s="0" t="n">
        <v>0.185909532946093</v>
      </c>
      <c r="RH21" s="0" t="n">
        <v>0.346326911451626</v>
      </c>
      <c r="RI21" s="0" t="n">
        <v>0.183107735169659</v>
      </c>
      <c r="RJ21" s="0" t="n">
        <v>0.06632147957351</v>
      </c>
      <c r="RK21" s="0" t="n">
        <v>0.176009497025609</v>
      </c>
      <c r="RL21" s="0" t="n">
        <v>0.161555444581702</v>
      </c>
      <c r="RM21" s="0" t="n">
        <v>0.0841932346834179</v>
      </c>
      <c r="RN21" s="0" t="n">
        <v>0.241280521460299</v>
      </c>
      <c r="RO21" s="0" t="n">
        <v>0.689937007736046</v>
      </c>
      <c r="RP21" s="0" t="n">
        <v>0.0869100498506234</v>
      </c>
      <c r="RQ21" s="0" t="n">
        <v>0.185909532946093</v>
      </c>
      <c r="RR21" s="0" t="n">
        <v>0.346326911451626</v>
      </c>
      <c r="RS21" s="0" t="n">
        <v>0.183107735169659</v>
      </c>
      <c r="RT21" s="0" t="n">
        <v>0.06632147957351</v>
      </c>
      <c r="RU21" s="0" t="n">
        <v>0.176009497025609</v>
      </c>
      <c r="RV21" s="0" t="n">
        <v>0.161555444581702</v>
      </c>
      <c r="RW21" s="0" t="n">
        <v>0.0841932346834179</v>
      </c>
      <c r="RX21" s="0" t="n">
        <v>0.241280521460299</v>
      </c>
      <c r="RY21" s="0" t="n">
        <v>0.689937007736046</v>
      </c>
      <c r="RZ21" s="0" t="n">
        <v>0.0869100498506234</v>
      </c>
      <c r="SA21" s="0" t="n">
        <v>0.185909532946093</v>
      </c>
      <c r="SB21" s="0" t="n">
        <v>0.346326911451626</v>
      </c>
      <c r="SC21" s="0" t="n">
        <v>0.183107735169659</v>
      </c>
      <c r="SD21" s="0" t="n">
        <v>0.06632147957351</v>
      </c>
      <c r="SE21" s="0" t="n">
        <v>0.176009497025609</v>
      </c>
      <c r="SF21" s="0" t="n">
        <v>0.161555444581702</v>
      </c>
      <c r="SG21" s="0" t="n">
        <v>0.0841932346834179</v>
      </c>
      <c r="SH21" s="0" t="n">
        <v>0.241280521460299</v>
      </c>
      <c r="SI21" s="0" t="n">
        <v>0.689937007736046</v>
      </c>
      <c r="SJ21" s="0" t="n">
        <v>0.0869100498506234</v>
      </c>
      <c r="SK21" s="0" t="n">
        <v>0.185909532946093</v>
      </c>
      <c r="SL21" s="0" t="n">
        <v>0.346326911451626</v>
      </c>
      <c r="SM21" s="0" t="n">
        <v>0.183107735169659</v>
      </c>
    </row>
    <row r="22" customFormat="false" ht="13.8" hidden="false" customHeight="false" outlineLevel="0" collapsed="false">
      <c r="A22" s="3" t="n">
        <v>21</v>
      </c>
      <c r="B22" s="3" t="n">
        <v>247.11</v>
      </c>
      <c r="C22" s="3" t="n">
        <v>186.95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0.677408643695079</v>
      </c>
      <c r="N22" s="0" t="n">
        <v>0.193269727792818</v>
      </c>
      <c r="O22" s="0" t="n">
        <v>0.522073575665186</v>
      </c>
      <c r="P22" s="0" t="n">
        <v>0.157436854416905</v>
      </c>
      <c r="Q22" s="0" t="n">
        <v>0.203256498541278</v>
      </c>
      <c r="R22" s="0" t="n">
        <v>0.258020343259652</v>
      </c>
      <c r="S22" s="0" t="n">
        <v>0.177412148132573</v>
      </c>
      <c r="T22" s="0" t="n">
        <v>0.138336793965359</v>
      </c>
      <c r="U22" s="0" t="n">
        <v>0.375141272636476</v>
      </c>
      <c r="V22" s="0" t="n">
        <v>0.209653849186532</v>
      </c>
      <c r="W22" s="0" t="n">
        <v>0.677408643695079</v>
      </c>
      <c r="X22" s="0" t="n">
        <v>0.193269727792818</v>
      </c>
      <c r="Y22" s="0" t="n">
        <v>0.522073575665186</v>
      </c>
      <c r="Z22" s="0" t="n">
        <v>0.157436854416905</v>
      </c>
      <c r="AA22" s="0" t="n">
        <v>0.203256498541278</v>
      </c>
      <c r="AB22" s="0" t="n">
        <v>0.258020343259652</v>
      </c>
      <c r="AC22" s="0" t="n">
        <v>0.177412148132573</v>
      </c>
      <c r="AD22" s="0" t="n">
        <v>0.138336793965359</v>
      </c>
      <c r="AE22" s="0" t="n">
        <v>0.375141272636476</v>
      </c>
      <c r="AF22" s="0" t="n">
        <v>0.209653849186532</v>
      </c>
      <c r="AG22" s="0" t="n">
        <v>0.677408643695079</v>
      </c>
      <c r="AH22" s="0" t="n">
        <v>0.193269727792818</v>
      </c>
      <c r="AI22" s="0" t="n">
        <v>0.522073575665186</v>
      </c>
      <c r="AJ22" s="0" t="n">
        <v>0.157436854416905</v>
      </c>
      <c r="AK22" s="0" t="n">
        <v>0.203256498541278</v>
      </c>
      <c r="AL22" s="0" t="n">
        <v>0.258020343259652</v>
      </c>
      <c r="AM22" s="0" t="n">
        <v>0.177412148132573</v>
      </c>
      <c r="AN22" s="0" t="n">
        <v>0.138336793965359</v>
      </c>
      <c r="AO22" s="0" t="n">
        <v>0.375141272636476</v>
      </c>
      <c r="AP22" s="0" t="n">
        <v>0.209653849186532</v>
      </c>
      <c r="AQ22" s="0" t="n">
        <v>0.677408643695079</v>
      </c>
      <c r="AR22" s="0" t="n">
        <v>0.193269727792818</v>
      </c>
      <c r="AS22" s="0" t="n">
        <v>0.522073575665186</v>
      </c>
      <c r="AT22" s="0" t="n">
        <v>0.157436854416905</v>
      </c>
      <c r="AU22" s="0" t="n">
        <v>0.203256498541278</v>
      </c>
      <c r="AV22" s="0" t="n">
        <v>0.258020343259652</v>
      </c>
      <c r="AW22" s="0" t="n">
        <v>0.177412148132573</v>
      </c>
      <c r="AX22" s="0" t="n">
        <v>0.138336793965359</v>
      </c>
      <c r="AY22" s="0" t="n">
        <v>0.375141272636476</v>
      </c>
      <c r="AZ22" s="0" t="n">
        <v>0.209653849186532</v>
      </c>
      <c r="BA22" s="0" t="n">
        <v>0.677408643695079</v>
      </c>
      <c r="BB22" s="0" t="n">
        <v>0.193269727792818</v>
      </c>
      <c r="BC22" s="0" t="n">
        <v>0.522073575665186</v>
      </c>
      <c r="BD22" s="0" t="n">
        <v>0.157436854416905</v>
      </c>
      <c r="BE22" s="0" t="n">
        <v>0.203256498541278</v>
      </c>
      <c r="BF22" s="0" t="n">
        <v>0.258020343259652</v>
      </c>
      <c r="BG22" s="0" t="n">
        <v>0.177412148132573</v>
      </c>
      <c r="BH22" s="0" t="n">
        <v>0.138336793965359</v>
      </c>
      <c r="BI22" s="0" t="n">
        <v>0.375141272636476</v>
      </c>
      <c r="BJ22" s="0" t="n">
        <v>0.209653849186532</v>
      </c>
      <c r="BK22" s="0" t="n">
        <v>0.677408643695079</v>
      </c>
      <c r="BL22" s="0" t="n">
        <v>0.193269727792818</v>
      </c>
      <c r="BM22" s="0" t="n">
        <v>0.522073575665186</v>
      </c>
      <c r="BN22" s="0" t="n">
        <v>0.157436854416905</v>
      </c>
      <c r="BO22" s="0" t="n">
        <v>0.203256498541278</v>
      </c>
      <c r="BP22" s="0" t="n">
        <v>0.839750834494178</v>
      </c>
      <c r="BQ22" s="0" t="n">
        <v>0.255823937060303</v>
      </c>
      <c r="BR22" s="0" t="n">
        <v>0.439885755337696</v>
      </c>
      <c r="BS22" s="0" t="n">
        <v>0.164182020483437</v>
      </c>
      <c r="BT22" s="0" t="n">
        <v>0.217625568375956</v>
      </c>
      <c r="BU22" s="0" t="n">
        <v>0.21648312175292</v>
      </c>
      <c r="BV22" s="0" t="n">
        <v>0.453561822657941</v>
      </c>
      <c r="BW22" s="0" t="n">
        <v>0.168126264882908</v>
      </c>
      <c r="BX22" s="0" t="n">
        <v>0.259592083475701</v>
      </c>
      <c r="BY22" s="0" t="n">
        <v>0.215785738691618</v>
      </c>
      <c r="BZ22" s="0" t="n">
        <v>0.839750834494178</v>
      </c>
      <c r="CA22" s="0" t="n">
        <v>0.255823937060303</v>
      </c>
      <c r="CB22" s="0" t="n">
        <v>0.439885755337696</v>
      </c>
      <c r="CC22" s="0" t="n">
        <v>0.164182020483437</v>
      </c>
      <c r="CD22" s="0" t="n">
        <v>0.217625568375956</v>
      </c>
      <c r="CE22" s="0" t="n">
        <v>0.21648312175292</v>
      </c>
      <c r="CF22" s="0" t="n">
        <v>0.453561822657941</v>
      </c>
      <c r="CG22" s="0" t="n">
        <v>0.168126264882908</v>
      </c>
      <c r="CH22" s="0" t="n">
        <v>0.259592083475701</v>
      </c>
      <c r="CI22" s="0" t="n">
        <v>0.215785738691618</v>
      </c>
      <c r="CJ22" s="0" t="n">
        <v>0.839750834494178</v>
      </c>
      <c r="CK22" s="0" t="n">
        <v>0.255823937060303</v>
      </c>
      <c r="CL22" s="0" t="n">
        <v>0.439885755337696</v>
      </c>
      <c r="CM22" s="0" t="n">
        <v>0.164182020483437</v>
      </c>
      <c r="CN22" s="0" t="n">
        <v>0.217625568375956</v>
      </c>
      <c r="CO22" s="0" t="n">
        <v>0.21648312175292</v>
      </c>
      <c r="CP22" s="0" t="n">
        <v>0.453561822657941</v>
      </c>
      <c r="CQ22" s="0" t="n">
        <v>0.168126264882908</v>
      </c>
      <c r="CR22" s="0" t="n">
        <v>0.259592083475701</v>
      </c>
      <c r="CS22" s="0" t="n">
        <v>0.215785738691618</v>
      </c>
      <c r="CT22" s="0" t="n">
        <v>0.839750834494178</v>
      </c>
      <c r="CU22" s="0" t="n">
        <v>0.255823937060303</v>
      </c>
      <c r="CV22" s="0" t="n">
        <v>0.439885755337696</v>
      </c>
      <c r="CW22" s="0" t="n">
        <v>0.164182020483437</v>
      </c>
      <c r="CX22" s="0" t="n">
        <v>0.217625568375956</v>
      </c>
      <c r="CY22" s="0" t="n">
        <v>0.21648312175292</v>
      </c>
      <c r="CZ22" s="0" t="n">
        <v>0.453561822657941</v>
      </c>
      <c r="DA22" s="0" t="n">
        <v>0.168126264882908</v>
      </c>
      <c r="DB22" s="0" t="n">
        <v>0.259592083475701</v>
      </c>
      <c r="DC22" s="0" t="n">
        <v>0.215785738691618</v>
      </c>
      <c r="DD22" s="0" t="n">
        <v>0.839750834494178</v>
      </c>
      <c r="DE22" s="0" t="n">
        <v>0.255823937060303</v>
      </c>
      <c r="DF22" s="0" t="n">
        <v>0.439885755337696</v>
      </c>
      <c r="DG22" s="0" t="n">
        <v>0.164182020483437</v>
      </c>
      <c r="DH22" s="0" t="n">
        <v>0.217625568375956</v>
      </c>
      <c r="DI22" s="0" t="n">
        <v>0.21648312175292</v>
      </c>
      <c r="DJ22" s="0" t="n">
        <v>0.453561822657941</v>
      </c>
      <c r="DK22" s="0" t="n">
        <v>0.168126264882908</v>
      </c>
      <c r="DL22" s="0" t="n">
        <v>0.259592083475701</v>
      </c>
      <c r="DM22" s="0" t="n">
        <v>0.215785738691618</v>
      </c>
      <c r="DN22" s="0" t="n">
        <v>0.839750834494178</v>
      </c>
      <c r="DO22" s="0" t="n">
        <v>0.255823937060303</v>
      </c>
      <c r="DP22" s="0" t="n">
        <v>0.439885755337696</v>
      </c>
      <c r="DQ22" s="0" t="n">
        <v>0.164182020483437</v>
      </c>
      <c r="DR22" s="0" t="n">
        <v>0.217625568375956</v>
      </c>
      <c r="DS22" s="0" t="n">
        <v>0.688884800378479</v>
      </c>
      <c r="DT22" s="0" t="n">
        <v>0.0452948546096495</v>
      </c>
      <c r="DU22" s="0" t="n">
        <v>0.0473099061686861</v>
      </c>
      <c r="DV22" s="0" t="n">
        <v>0.0469585863099149</v>
      </c>
      <c r="DW22" s="0" t="n">
        <v>0.163043078297895</v>
      </c>
      <c r="DX22" s="0" t="n">
        <v>0.137356427576419</v>
      </c>
      <c r="DY22" s="0" t="n">
        <v>0.0254071718313314</v>
      </c>
      <c r="DZ22" s="0" t="n">
        <v>0.0675480326964018</v>
      </c>
      <c r="EA22" s="0" t="n">
        <v>0.0127034983047284</v>
      </c>
      <c r="EB22" s="0" t="n">
        <v>0.13597208715536</v>
      </c>
      <c r="EC22" s="0" t="n">
        <v>0.688884800378479</v>
      </c>
      <c r="ED22" s="0" t="n">
        <v>0.0452948546096495</v>
      </c>
      <c r="EE22" s="0" t="n">
        <v>0.0473099061686861</v>
      </c>
      <c r="EF22" s="0" t="n">
        <v>0.0469585863099149</v>
      </c>
      <c r="EG22" s="0" t="n">
        <v>0.163043078297895</v>
      </c>
      <c r="EH22" s="0" t="n">
        <v>0.137356427576419</v>
      </c>
      <c r="EI22" s="0" t="n">
        <v>0.0254071718313314</v>
      </c>
      <c r="EJ22" s="0" t="n">
        <v>0.0675480326964018</v>
      </c>
      <c r="EK22" s="0" t="n">
        <v>0.0127034983047284</v>
      </c>
      <c r="EL22" s="0" t="n">
        <v>0.13597208715536</v>
      </c>
      <c r="EM22" s="0" t="n">
        <v>0.688884800378479</v>
      </c>
      <c r="EN22" s="0" t="n">
        <v>0.0452948546096495</v>
      </c>
      <c r="EO22" s="0" t="n">
        <v>0.0473099061686861</v>
      </c>
      <c r="EP22" s="0" t="n">
        <v>0.0469585863099149</v>
      </c>
      <c r="EQ22" s="0" t="n">
        <v>0.163043078297895</v>
      </c>
      <c r="ER22" s="0" t="n">
        <v>0.137356427576419</v>
      </c>
      <c r="ES22" s="0" t="n">
        <v>0.0254071718313314</v>
      </c>
      <c r="ET22" s="0" t="n">
        <v>0.0675480326964018</v>
      </c>
      <c r="EU22" s="0" t="n">
        <v>0.0127034983047284</v>
      </c>
      <c r="EV22" s="0" t="n">
        <v>0.13597208715536</v>
      </c>
      <c r="EW22" s="0" t="n">
        <v>0.688884800378479</v>
      </c>
      <c r="EX22" s="0" t="n">
        <v>0.0452948546096495</v>
      </c>
      <c r="EY22" s="0" t="n">
        <v>0.0473099061686861</v>
      </c>
      <c r="EZ22" s="0" t="n">
        <v>0.0469585863099149</v>
      </c>
      <c r="FA22" s="0" t="n">
        <v>0.163043078297895</v>
      </c>
      <c r="FB22" s="0" t="n">
        <v>0.137356427576419</v>
      </c>
      <c r="FC22" s="0" t="n">
        <v>0.0254071718313314</v>
      </c>
      <c r="FD22" s="0" t="n">
        <v>0.0675480326964018</v>
      </c>
      <c r="FE22" s="0" t="n">
        <v>0.0127034983047284</v>
      </c>
      <c r="FF22" s="0" t="n">
        <v>0.13597208715536</v>
      </c>
      <c r="FG22" s="0" t="n">
        <v>0.688884800378479</v>
      </c>
      <c r="FH22" s="0" t="n">
        <v>0.0452948546096495</v>
      </c>
      <c r="FI22" s="0" t="n">
        <v>0.0473099061686861</v>
      </c>
      <c r="FJ22" s="0" t="n">
        <v>0.0469585863099149</v>
      </c>
      <c r="FK22" s="0" t="n">
        <v>0.163043078297895</v>
      </c>
      <c r="FL22" s="0" t="n">
        <v>0.137356427576419</v>
      </c>
      <c r="FM22" s="0" t="n">
        <v>0.0254071718313314</v>
      </c>
      <c r="FN22" s="0" t="n">
        <v>0.0675480326964018</v>
      </c>
      <c r="FO22" s="0" t="n">
        <v>0.0127034983047284</v>
      </c>
      <c r="FP22" s="0" t="n">
        <v>0.13597208715536</v>
      </c>
      <c r="FQ22" s="0" t="n">
        <v>0.688884800378479</v>
      </c>
      <c r="FR22" s="0" t="n">
        <v>0.0452948546096495</v>
      </c>
      <c r="FS22" s="0" t="n">
        <v>0.0473099061686861</v>
      </c>
      <c r="FT22" s="0" t="n">
        <v>0.0469585863099149</v>
      </c>
      <c r="FU22" s="0" t="n">
        <v>0.163043078297895</v>
      </c>
      <c r="FV22" s="0" t="n">
        <v>0.817944472187908</v>
      </c>
      <c r="FW22" s="0" t="n">
        <v>0.0710524701903786</v>
      </c>
      <c r="FX22" s="0" t="n">
        <v>0.147012028981698</v>
      </c>
      <c r="FY22" s="0" t="n">
        <v>0.426489166907597</v>
      </c>
      <c r="FZ22" s="0" t="n">
        <v>0.181178542329224</v>
      </c>
      <c r="GA22" s="0" t="n">
        <v>0.205098080444363</v>
      </c>
      <c r="GB22" s="0" t="n">
        <v>0.174958165777416</v>
      </c>
      <c r="GC22" s="0" t="n">
        <v>0.195460877335927</v>
      </c>
      <c r="GD22" s="0" t="n">
        <v>0.112492443556654</v>
      </c>
      <c r="GE22" s="0" t="n">
        <v>0.194845848555734</v>
      </c>
      <c r="GF22" s="0" t="n">
        <v>0.817944472187908</v>
      </c>
      <c r="GG22" s="0" t="n">
        <v>0.0710524701903786</v>
      </c>
      <c r="GH22" s="0" t="n">
        <v>0.147012028981698</v>
      </c>
      <c r="GI22" s="0" t="n">
        <v>0.426489166907597</v>
      </c>
      <c r="GJ22" s="0" t="n">
        <v>0.181178542329224</v>
      </c>
      <c r="GK22" s="0" t="n">
        <v>0.205098080444363</v>
      </c>
      <c r="GL22" s="0" t="n">
        <v>0.174958165777416</v>
      </c>
      <c r="GM22" s="0" t="n">
        <v>0.195460877335927</v>
      </c>
      <c r="GN22" s="0" t="n">
        <v>0.112492443556654</v>
      </c>
      <c r="GO22" s="0" t="n">
        <v>0.194845848555734</v>
      </c>
      <c r="GP22" s="0" t="n">
        <v>0.817944472187908</v>
      </c>
      <c r="GQ22" s="0" t="n">
        <v>0.0710524701903786</v>
      </c>
      <c r="GR22" s="0" t="n">
        <v>0.147012028981698</v>
      </c>
      <c r="GS22" s="0" t="n">
        <v>0.426489166907597</v>
      </c>
      <c r="GT22" s="0" t="n">
        <v>0.181178542329224</v>
      </c>
      <c r="GU22" s="0" t="n">
        <v>0.205098080444363</v>
      </c>
      <c r="GV22" s="0" t="n">
        <v>0.174958165777416</v>
      </c>
      <c r="GW22" s="0" t="n">
        <v>0.195460877335927</v>
      </c>
      <c r="GX22" s="0" t="n">
        <v>0.112492443556654</v>
      </c>
      <c r="GY22" s="0" t="n">
        <v>0.194845848555734</v>
      </c>
      <c r="GZ22" s="0" t="n">
        <v>0.817944472187908</v>
      </c>
      <c r="HA22" s="0" t="n">
        <v>0.0710524701903786</v>
      </c>
      <c r="HB22" s="0" t="n">
        <v>0.147012028981698</v>
      </c>
      <c r="HC22" s="0" t="n">
        <v>0.426489166907597</v>
      </c>
      <c r="HD22" s="0" t="n">
        <v>0.181178542329224</v>
      </c>
      <c r="HE22" s="0" t="n">
        <v>0.205098080444363</v>
      </c>
      <c r="HF22" s="0" t="n">
        <v>0.174958165777416</v>
      </c>
      <c r="HG22" s="0" t="n">
        <v>0.195460877335927</v>
      </c>
      <c r="HH22" s="0" t="n">
        <v>0.112492443556654</v>
      </c>
      <c r="HI22" s="0" t="n">
        <v>0.194845848555734</v>
      </c>
      <c r="HJ22" s="0" t="n">
        <v>0.817944472187908</v>
      </c>
      <c r="HK22" s="0" t="n">
        <v>0.0710524701903786</v>
      </c>
      <c r="HL22" s="0" t="n">
        <v>0.147012028981698</v>
      </c>
      <c r="HM22" s="0" t="n">
        <v>0.426489166907597</v>
      </c>
      <c r="HN22" s="0" t="n">
        <v>0.181178542329224</v>
      </c>
      <c r="HO22" s="0" t="n">
        <v>0.205098080444363</v>
      </c>
      <c r="HP22" s="0" t="n">
        <v>0.174958165777416</v>
      </c>
      <c r="HQ22" s="0" t="n">
        <v>0.195460877335927</v>
      </c>
      <c r="HR22" s="0" t="n">
        <v>0.112492443556654</v>
      </c>
      <c r="HS22" s="0" t="n">
        <v>0.194845848555734</v>
      </c>
      <c r="HT22" s="0" t="n">
        <v>0.817944472187908</v>
      </c>
      <c r="HU22" s="0" t="n">
        <v>0.0710524701903786</v>
      </c>
      <c r="HV22" s="0" t="n">
        <v>0.147012028981698</v>
      </c>
      <c r="HW22" s="0" t="n">
        <v>0.426489166907597</v>
      </c>
      <c r="HX22" s="0" t="n">
        <v>0.181178542329224</v>
      </c>
      <c r="HY22" s="0" t="n">
        <v>0.742764650738998</v>
      </c>
      <c r="HZ22" s="0" t="n">
        <v>0.279478890144646</v>
      </c>
      <c r="IA22" s="0" t="n">
        <v>0.251792957832856</v>
      </c>
      <c r="IB22" s="0" t="n">
        <v>0.19046705390701</v>
      </c>
      <c r="IC22" s="0" t="n">
        <v>0.271322311877415</v>
      </c>
      <c r="ID22" s="0" t="n">
        <v>0.346757957263385</v>
      </c>
      <c r="IE22" s="0" t="n">
        <v>0.382334130592863</v>
      </c>
      <c r="IF22" s="0" t="n">
        <v>0.232783136646779</v>
      </c>
      <c r="IG22" s="0" t="n">
        <v>0.478434567771441</v>
      </c>
      <c r="IH22" s="0" t="n">
        <v>0.21552290587957</v>
      </c>
      <c r="II22" s="0" t="n">
        <v>0.742764650738998</v>
      </c>
      <c r="IJ22" s="0" t="n">
        <v>0.279478890144646</v>
      </c>
      <c r="IK22" s="0" t="n">
        <v>0.251792957832856</v>
      </c>
      <c r="IL22" s="0" t="n">
        <v>0.19046705390701</v>
      </c>
      <c r="IM22" s="0" t="n">
        <v>0.271322311877415</v>
      </c>
      <c r="IN22" s="0" t="n">
        <v>0.346757957263385</v>
      </c>
      <c r="IO22" s="0" t="n">
        <v>0.382334130592863</v>
      </c>
      <c r="IP22" s="0" t="n">
        <v>0.232783136646779</v>
      </c>
      <c r="IQ22" s="0" t="n">
        <v>0.478434567771441</v>
      </c>
      <c r="IR22" s="0" t="n">
        <v>0.21552290587957</v>
      </c>
      <c r="IS22" s="0" t="n">
        <v>0.742764650738998</v>
      </c>
      <c r="IT22" s="0" t="n">
        <v>0.279478890144646</v>
      </c>
      <c r="IU22" s="0" t="n">
        <v>0.251792957832856</v>
      </c>
      <c r="IV22" s="0" t="n">
        <v>0.19046705390701</v>
      </c>
      <c r="IW22" s="0" t="n">
        <v>0.271322311877415</v>
      </c>
      <c r="IX22" s="0" t="n">
        <v>0.346757957263385</v>
      </c>
      <c r="IY22" s="0" t="n">
        <v>0.382334130592863</v>
      </c>
      <c r="IZ22" s="0" t="n">
        <v>0.232783136646779</v>
      </c>
      <c r="JA22" s="0" t="n">
        <v>0.478434567771441</v>
      </c>
      <c r="JB22" s="0" t="n">
        <v>0.21552290587957</v>
      </c>
      <c r="JC22" s="0" t="n">
        <v>0.742764650738998</v>
      </c>
      <c r="JD22" s="0" t="n">
        <v>0.279478890144646</v>
      </c>
      <c r="JE22" s="0" t="n">
        <v>0.251792957832856</v>
      </c>
      <c r="JF22" s="0" t="n">
        <v>0.19046705390701</v>
      </c>
      <c r="JG22" s="0" t="n">
        <v>0.271322311877415</v>
      </c>
      <c r="JH22" s="0" t="n">
        <v>0.346757957263385</v>
      </c>
      <c r="JI22" s="0" t="n">
        <v>0.382334130592863</v>
      </c>
      <c r="JJ22" s="0" t="n">
        <v>0.232783136646779</v>
      </c>
      <c r="JK22" s="0" t="n">
        <v>0.478434567771441</v>
      </c>
      <c r="JL22" s="0" t="n">
        <v>0.21552290587957</v>
      </c>
      <c r="JM22" s="0" t="n">
        <v>0.742764650738998</v>
      </c>
      <c r="JN22" s="0" t="n">
        <v>0.279478890144646</v>
      </c>
      <c r="JO22" s="0" t="n">
        <v>0.251792957832856</v>
      </c>
      <c r="JP22" s="0" t="n">
        <v>0.19046705390701</v>
      </c>
      <c r="JQ22" s="0" t="n">
        <v>0.271322311877415</v>
      </c>
      <c r="JR22" s="0" t="n">
        <v>0.346757957263385</v>
      </c>
      <c r="JS22" s="0" t="n">
        <v>0.382334130592863</v>
      </c>
      <c r="JT22" s="0" t="n">
        <v>0.232783136646779</v>
      </c>
      <c r="JU22" s="0" t="n">
        <v>0.478434567771441</v>
      </c>
      <c r="JV22" s="0" t="n">
        <v>0.21552290587957</v>
      </c>
      <c r="JW22" s="0" t="n">
        <v>0.742764650738998</v>
      </c>
      <c r="JX22" s="0" t="n">
        <v>0.279478890144646</v>
      </c>
      <c r="JY22" s="0" t="n">
        <v>0.251792957832856</v>
      </c>
      <c r="JZ22" s="0" t="n">
        <v>0.19046705390701</v>
      </c>
      <c r="KA22" s="0" t="n">
        <v>0.271322311877415</v>
      </c>
      <c r="KB22" s="0" t="n">
        <v>0.63701824935825</v>
      </c>
      <c r="KC22" s="0" t="n">
        <v>0.118975652920511</v>
      </c>
      <c r="KD22" s="0" t="n">
        <v>0.141754496631359</v>
      </c>
      <c r="KE22" s="0" t="n">
        <v>0.0832295143725743</v>
      </c>
      <c r="KF22" s="0" t="n">
        <v>0.251005335506085</v>
      </c>
      <c r="KG22" s="0" t="n">
        <v>0.116872990424125</v>
      </c>
      <c r="KH22" s="0" t="n">
        <v>0.383832277621538</v>
      </c>
      <c r="KI22" s="0" t="n">
        <v>0.114419008068967</v>
      </c>
      <c r="KJ22" s="0" t="n">
        <v>0.393986385260336</v>
      </c>
      <c r="KK22" s="0" t="n">
        <v>0.194759113727758</v>
      </c>
      <c r="KL22" s="0" t="n">
        <v>0.63701824935825</v>
      </c>
      <c r="KM22" s="0" t="n">
        <v>0.118975652920511</v>
      </c>
      <c r="KN22" s="0" t="n">
        <v>0.141754496631359</v>
      </c>
      <c r="KO22" s="0" t="n">
        <v>0.0832295143725743</v>
      </c>
      <c r="KP22" s="0" t="n">
        <v>0.251005335506085</v>
      </c>
      <c r="KQ22" s="0" t="n">
        <v>0.116872990424125</v>
      </c>
      <c r="KR22" s="0" t="n">
        <v>0.383832277621538</v>
      </c>
      <c r="KS22" s="0" t="n">
        <v>0.114419008068967</v>
      </c>
      <c r="KT22" s="0" t="n">
        <v>0.393986385260336</v>
      </c>
      <c r="KU22" s="0" t="n">
        <v>0.194759113727758</v>
      </c>
      <c r="KV22" s="0" t="n">
        <v>0.63701824935825</v>
      </c>
      <c r="KW22" s="0" t="n">
        <v>0.118975652920511</v>
      </c>
      <c r="KX22" s="0" t="n">
        <v>0.141754496631359</v>
      </c>
      <c r="KY22" s="0" t="n">
        <v>0.0832295143725743</v>
      </c>
      <c r="KZ22" s="0" t="n">
        <v>0.251005335506085</v>
      </c>
      <c r="LA22" s="0" t="n">
        <v>0.116872990424125</v>
      </c>
      <c r="LB22" s="0" t="n">
        <v>0.383832277621538</v>
      </c>
      <c r="LC22" s="0" t="n">
        <v>0.114419008068967</v>
      </c>
      <c r="LD22" s="0" t="n">
        <v>0.393986385260336</v>
      </c>
      <c r="LE22" s="0" t="n">
        <v>0.194759113727758</v>
      </c>
      <c r="LF22" s="0" t="n">
        <v>0.63701824935825</v>
      </c>
      <c r="LG22" s="0" t="n">
        <v>0.118975652920511</v>
      </c>
      <c r="LH22" s="0" t="n">
        <v>0.141754496631359</v>
      </c>
      <c r="LI22" s="0" t="n">
        <v>0.0832295143725743</v>
      </c>
      <c r="LJ22" s="0" t="n">
        <v>0.251005335506085</v>
      </c>
      <c r="LK22" s="0" t="n">
        <v>0.116872990424125</v>
      </c>
      <c r="LL22" s="0" t="n">
        <v>0.383832277621538</v>
      </c>
      <c r="LM22" s="0" t="n">
        <v>0.114419008068967</v>
      </c>
      <c r="LN22" s="0" t="n">
        <v>0.393986385260336</v>
      </c>
      <c r="LO22" s="0" t="n">
        <v>0.194759113727758</v>
      </c>
      <c r="LP22" s="0" t="n">
        <v>0.63701824935825</v>
      </c>
      <c r="LQ22" s="0" t="n">
        <v>0.118975652920511</v>
      </c>
      <c r="LR22" s="0" t="n">
        <v>0.141754496631359</v>
      </c>
      <c r="LS22" s="0" t="n">
        <v>0.0832295143725743</v>
      </c>
      <c r="LT22" s="0" t="n">
        <v>0.251005335506085</v>
      </c>
      <c r="LU22" s="0" t="n">
        <v>0.116872990424125</v>
      </c>
      <c r="LV22" s="0" t="n">
        <v>0.383832277621538</v>
      </c>
      <c r="LW22" s="0" t="n">
        <v>0.114419008068967</v>
      </c>
      <c r="LX22" s="0" t="n">
        <v>0.393986385260336</v>
      </c>
      <c r="LY22" s="0" t="n">
        <v>0.194759113727758</v>
      </c>
      <c r="LZ22" s="0" t="n">
        <v>0.63701824935825</v>
      </c>
      <c r="MA22" s="0" t="n">
        <v>0.118975652920511</v>
      </c>
      <c r="MB22" s="0" t="n">
        <v>0.141754496631359</v>
      </c>
      <c r="MC22" s="0" t="n">
        <v>0.0832295143725743</v>
      </c>
      <c r="MD22" s="0" t="n">
        <v>0.251005335506085</v>
      </c>
      <c r="ME22" s="0" t="n">
        <v>0.859034001804785</v>
      </c>
      <c r="MF22" s="0" t="n">
        <v>0.0729799108120658</v>
      </c>
      <c r="MG22" s="0" t="n">
        <v>0.382596963404911</v>
      </c>
      <c r="MH22" s="0" t="n">
        <v>0.157086410667508</v>
      </c>
      <c r="MI22" s="0" t="n">
        <v>0.167248403290667</v>
      </c>
      <c r="MJ22" s="0" t="n">
        <v>0.0973357513952042</v>
      </c>
      <c r="MK22" s="0" t="n">
        <v>0.104433113429881</v>
      </c>
      <c r="ML22" s="0" t="n">
        <v>0.0891003232843588</v>
      </c>
      <c r="MM22" s="0" t="n">
        <v>0.028562041685284</v>
      </c>
      <c r="MN22" s="0" t="n">
        <v>0.216136094830079</v>
      </c>
      <c r="MO22" s="0" t="n">
        <v>0.859034001804785</v>
      </c>
      <c r="MP22" s="0" t="n">
        <v>0.0729799108120658</v>
      </c>
      <c r="MQ22" s="0" t="n">
        <v>0.382596963404911</v>
      </c>
      <c r="MR22" s="0" t="n">
        <v>0.157086410667508</v>
      </c>
      <c r="MS22" s="0" t="n">
        <v>0.167248403290667</v>
      </c>
      <c r="MT22" s="0" t="n">
        <v>0.0973357513952042</v>
      </c>
      <c r="MU22" s="0" t="n">
        <v>0.104433113429881</v>
      </c>
      <c r="MV22" s="0" t="n">
        <v>0.0891003232843588</v>
      </c>
      <c r="MW22" s="0" t="n">
        <v>0.028562041685284</v>
      </c>
      <c r="MX22" s="0" t="n">
        <v>0.216136094830079</v>
      </c>
      <c r="MY22" s="0" t="n">
        <v>0.859034001804785</v>
      </c>
      <c r="MZ22" s="0" t="n">
        <v>0.0729799108120658</v>
      </c>
      <c r="NA22" s="0" t="n">
        <v>0.382596963404911</v>
      </c>
      <c r="NB22" s="0" t="n">
        <v>0.157086410667508</v>
      </c>
      <c r="NC22" s="0" t="n">
        <v>0.167248403290667</v>
      </c>
      <c r="ND22" s="0" t="n">
        <v>0.0973357513952042</v>
      </c>
      <c r="NE22" s="0" t="n">
        <v>0.104433113429881</v>
      </c>
      <c r="NF22" s="0" t="n">
        <v>0.0891003232843588</v>
      </c>
      <c r="NG22" s="0" t="n">
        <v>0.028562041685284</v>
      </c>
      <c r="NH22" s="0" t="n">
        <v>0.216136094830079</v>
      </c>
      <c r="NI22" s="0" t="n">
        <v>0.859034001804785</v>
      </c>
      <c r="NJ22" s="0" t="n">
        <v>0.0729799108120658</v>
      </c>
      <c r="NK22" s="0" t="n">
        <v>0.382596963404911</v>
      </c>
      <c r="NL22" s="0" t="n">
        <v>0.157086410667508</v>
      </c>
      <c r="NM22" s="0" t="n">
        <v>0.167248403290667</v>
      </c>
      <c r="NN22" s="0" t="n">
        <v>0.0973357513952042</v>
      </c>
      <c r="NO22" s="0" t="n">
        <v>0.104433113429881</v>
      </c>
      <c r="NP22" s="0" t="n">
        <v>0.0891003232843588</v>
      </c>
      <c r="NQ22" s="0" t="n">
        <v>0.028562041685284</v>
      </c>
      <c r="NR22" s="0" t="n">
        <v>0.216136094830079</v>
      </c>
      <c r="NS22" s="0" t="n">
        <v>0.859034001804785</v>
      </c>
      <c r="NT22" s="0" t="n">
        <v>0.0729799108120658</v>
      </c>
      <c r="NU22" s="0" t="n">
        <v>0.382596963404911</v>
      </c>
      <c r="NV22" s="0" t="n">
        <v>0.157086410667508</v>
      </c>
      <c r="NW22" s="0" t="n">
        <v>0.167248403290667</v>
      </c>
      <c r="NX22" s="0" t="n">
        <v>0.0973357513952042</v>
      </c>
      <c r="NY22" s="0" t="n">
        <v>0.104433113429881</v>
      </c>
      <c r="NZ22" s="0" t="n">
        <v>0.0891003232843588</v>
      </c>
      <c r="OA22" s="0" t="n">
        <v>0.028562041685284</v>
      </c>
      <c r="OB22" s="0" t="n">
        <v>0.216136094830079</v>
      </c>
      <c r="OC22" s="0" t="n">
        <v>0.859034001804785</v>
      </c>
      <c r="OD22" s="0" t="n">
        <v>0.0729799108120658</v>
      </c>
      <c r="OE22" s="0" t="n">
        <v>0.382596963404911</v>
      </c>
      <c r="OF22" s="0" t="n">
        <v>0.157086410667508</v>
      </c>
      <c r="OG22" s="0" t="n">
        <v>0.167248403290667</v>
      </c>
      <c r="OH22" s="0" t="n">
        <v>0.582349900561586</v>
      </c>
      <c r="OI22" s="0" t="n">
        <v>0.0860339404771292</v>
      </c>
      <c r="OJ22" s="0" t="n">
        <v>0.338528661918154</v>
      </c>
      <c r="OK22" s="0" t="n">
        <v>0.167951043008209</v>
      </c>
      <c r="OL22" s="0" t="n">
        <v>0.149990800851578</v>
      </c>
      <c r="OM22" s="0" t="n">
        <v>0.203691924899904</v>
      </c>
      <c r="ON22" s="0" t="n">
        <v>0.0938304377918539</v>
      </c>
      <c r="OO22" s="0" t="n">
        <v>0.0934817462612033</v>
      </c>
      <c r="OP22" s="0" t="n">
        <v>0.03714616132678</v>
      </c>
      <c r="OQ22" s="0" t="n">
        <v>0.185470602149972</v>
      </c>
      <c r="OR22" s="0" t="n">
        <v>0.582349900561586</v>
      </c>
      <c r="OS22" s="0" t="n">
        <v>0.0860339404771292</v>
      </c>
      <c r="OT22" s="0" t="n">
        <v>0.338528661918154</v>
      </c>
      <c r="OU22" s="0" t="n">
        <v>0.167951043008209</v>
      </c>
      <c r="OV22" s="0" t="n">
        <v>0.149990800851578</v>
      </c>
      <c r="OW22" s="0" t="n">
        <v>0.203691924899904</v>
      </c>
      <c r="OX22" s="0" t="n">
        <v>0.0938304377918539</v>
      </c>
      <c r="OY22" s="0" t="n">
        <v>0.0934817462612033</v>
      </c>
      <c r="OZ22" s="0" t="n">
        <v>0.03714616132678</v>
      </c>
      <c r="PA22" s="0" t="n">
        <v>0.185470602149972</v>
      </c>
      <c r="PB22" s="0" t="n">
        <v>0.582349900561586</v>
      </c>
      <c r="PC22" s="0" t="n">
        <v>0.0860339404771292</v>
      </c>
      <c r="PD22" s="0" t="n">
        <v>0.338528661918154</v>
      </c>
      <c r="PE22" s="0" t="n">
        <v>0.167951043008209</v>
      </c>
      <c r="PF22" s="0" t="n">
        <v>0.149990800851578</v>
      </c>
      <c r="PG22" s="0" t="n">
        <v>0.203691924899904</v>
      </c>
      <c r="PH22" s="0" t="n">
        <v>0.0938304377918539</v>
      </c>
      <c r="PI22" s="0" t="n">
        <v>0.0934817462612033</v>
      </c>
      <c r="PJ22" s="0" t="n">
        <v>0.03714616132678</v>
      </c>
      <c r="PK22" s="0" t="n">
        <v>0.185470602149972</v>
      </c>
      <c r="PL22" s="0" t="n">
        <v>0.582349900561586</v>
      </c>
      <c r="PM22" s="0" t="n">
        <v>0.0860339404771292</v>
      </c>
      <c r="PN22" s="0" t="n">
        <v>0.338528661918154</v>
      </c>
      <c r="PO22" s="0" t="n">
        <v>0.167951043008209</v>
      </c>
      <c r="PP22" s="0" t="n">
        <v>0.149990800851578</v>
      </c>
      <c r="PQ22" s="0" t="n">
        <v>0.203691924899904</v>
      </c>
      <c r="PR22" s="0" t="n">
        <v>0.0938304377918539</v>
      </c>
      <c r="PS22" s="0" t="n">
        <v>0.0934817462612033</v>
      </c>
      <c r="PT22" s="0" t="n">
        <v>0.03714616132678</v>
      </c>
      <c r="PU22" s="0" t="n">
        <v>0.185470602149972</v>
      </c>
      <c r="PV22" s="0" t="n">
        <v>0.582349900561586</v>
      </c>
      <c r="PW22" s="0" t="n">
        <v>0.0860339404771292</v>
      </c>
      <c r="PX22" s="0" t="n">
        <v>0.338528661918154</v>
      </c>
      <c r="PY22" s="0" t="n">
        <v>0.167951043008209</v>
      </c>
      <c r="PZ22" s="0" t="n">
        <v>0.149990800851578</v>
      </c>
      <c r="QA22" s="0" t="n">
        <v>0.203691924899904</v>
      </c>
      <c r="QB22" s="0" t="n">
        <v>0.0938304377918539</v>
      </c>
      <c r="QC22" s="0" t="n">
        <v>0.0934817462612033</v>
      </c>
      <c r="QD22" s="0" t="n">
        <v>0.03714616132678</v>
      </c>
      <c r="QE22" s="0" t="n">
        <v>0.185470602149972</v>
      </c>
      <c r="QF22" s="0" t="n">
        <v>0.582349900561586</v>
      </c>
      <c r="QG22" s="0" t="n">
        <v>0.0860339404771292</v>
      </c>
      <c r="QH22" s="0" t="n">
        <v>0.338528661918154</v>
      </c>
      <c r="QI22" s="0" t="n">
        <v>0.167951043008209</v>
      </c>
      <c r="QJ22" s="0" t="n">
        <v>0.149990800851578</v>
      </c>
      <c r="QK22" s="0" t="n">
        <v>0.786308162711033</v>
      </c>
      <c r="QL22" s="0" t="n">
        <v>0.0705268045662821</v>
      </c>
      <c r="QM22" s="0" t="n">
        <v>0.274397455778379</v>
      </c>
      <c r="QN22" s="0" t="n">
        <v>0.318287907062318</v>
      </c>
      <c r="QO22" s="0" t="n">
        <v>0.207198990722002</v>
      </c>
      <c r="QP22" s="0" t="n">
        <v>0.112842887306051</v>
      </c>
      <c r="QQ22" s="0" t="n">
        <v>0.141317318053986</v>
      </c>
      <c r="QR22" s="0" t="n">
        <v>0.090501222172576</v>
      </c>
      <c r="QS22" s="0" t="n">
        <v>0.0920782190448656</v>
      </c>
      <c r="QT22" s="0" t="n">
        <v>0.205359161037664</v>
      </c>
      <c r="QU22" s="0" t="n">
        <v>0.786308162711033</v>
      </c>
      <c r="QV22" s="0" t="n">
        <v>0.0705268045662821</v>
      </c>
      <c r="QW22" s="0" t="n">
        <v>0.274397455778379</v>
      </c>
      <c r="QX22" s="0" t="n">
        <v>0.318287907062318</v>
      </c>
      <c r="QY22" s="0" t="n">
        <v>0.207198990722002</v>
      </c>
      <c r="QZ22" s="0" t="n">
        <v>0.112842887306051</v>
      </c>
      <c r="RA22" s="0" t="n">
        <v>0.141317318053986</v>
      </c>
      <c r="RB22" s="0" t="n">
        <v>0.090501222172576</v>
      </c>
      <c r="RC22" s="0" t="n">
        <v>0.0920782190448656</v>
      </c>
      <c r="RD22" s="0" t="n">
        <v>0.205359161037664</v>
      </c>
      <c r="RE22" s="0" t="n">
        <v>0.786308162711033</v>
      </c>
      <c r="RF22" s="0" t="n">
        <v>0.0705268045662821</v>
      </c>
      <c r="RG22" s="0" t="n">
        <v>0.274397455778379</v>
      </c>
      <c r="RH22" s="0" t="n">
        <v>0.318287907062318</v>
      </c>
      <c r="RI22" s="0" t="n">
        <v>0.207198990722002</v>
      </c>
      <c r="RJ22" s="0" t="n">
        <v>0.112842887306051</v>
      </c>
      <c r="RK22" s="0" t="n">
        <v>0.141317318053986</v>
      </c>
      <c r="RL22" s="0" t="n">
        <v>0.090501222172576</v>
      </c>
      <c r="RM22" s="0" t="n">
        <v>0.0920782190448656</v>
      </c>
      <c r="RN22" s="0" t="n">
        <v>0.205359161037664</v>
      </c>
      <c r="RO22" s="0" t="n">
        <v>0.786308162711033</v>
      </c>
      <c r="RP22" s="0" t="n">
        <v>0.0705268045662821</v>
      </c>
      <c r="RQ22" s="0" t="n">
        <v>0.274397455778379</v>
      </c>
      <c r="RR22" s="0" t="n">
        <v>0.318287907062318</v>
      </c>
      <c r="RS22" s="0" t="n">
        <v>0.207198990722002</v>
      </c>
      <c r="RT22" s="0" t="n">
        <v>0.112842887306051</v>
      </c>
      <c r="RU22" s="0" t="n">
        <v>0.141317318053986</v>
      </c>
      <c r="RV22" s="0" t="n">
        <v>0.090501222172576</v>
      </c>
      <c r="RW22" s="0" t="n">
        <v>0.0920782190448656</v>
      </c>
      <c r="RX22" s="0" t="n">
        <v>0.205359161037664</v>
      </c>
      <c r="RY22" s="0" t="n">
        <v>0.786308162711033</v>
      </c>
      <c r="RZ22" s="0" t="n">
        <v>0.0705268045662821</v>
      </c>
      <c r="SA22" s="0" t="n">
        <v>0.274397455778379</v>
      </c>
      <c r="SB22" s="0" t="n">
        <v>0.318287907062318</v>
      </c>
      <c r="SC22" s="0" t="n">
        <v>0.207198990722002</v>
      </c>
      <c r="SD22" s="0" t="n">
        <v>0.112842887306051</v>
      </c>
      <c r="SE22" s="0" t="n">
        <v>0.141317318053986</v>
      </c>
      <c r="SF22" s="0" t="n">
        <v>0.090501222172576</v>
      </c>
      <c r="SG22" s="0" t="n">
        <v>0.0920782190448656</v>
      </c>
      <c r="SH22" s="0" t="n">
        <v>0.205359161037664</v>
      </c>
      <c r="SI22" s="0" t="n">
        <v>0.786308162711033</v>
      </c>
      <c r="SJ22" s="0" t="n">
        <v>0.0705268045662821</v>
      </c>
      <c r="SK22" s="0" t="n">
        <v>0.274397455778379</v>
      </c>
      <c r="SL22" s="0" t="n">
        <v>0.318287907062318</v>
      </c>
      <c r="SM22" s="0" t="n">
        <v>0.207198990722002</v>
      </c>
    </row>
    <row r="23" customFormat="false" ht="13.8" hidden="false" customHeight="false" outlineLevel="0" collapsed="false">
      <c r="A23" s="3" t="n">
        <v>22</v>
      </c>
      <c r="B23" s="3" t="n">
        <v>248.38</v>
      </c>
      <c r="C23" s="3" t="n">
        <v>188.35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0.844402975267432</v>
      </c>
      <c r="N23" s="0" t="n">
        <v>0.331782619742249</v>
      </c>
      <c r="O23" s="0" t="n">
        <v>0.519094803795306</v>
      </c>
      <c r="P23" s="0" t="n">
        <v>0.42202188521215</v>
      </c>
      <c r="Q23" s="0" t="n">
        <v>0.195108681367782</v>
      </c>
      <c r="R23" s="0" t="n">
        <v>0.396868785099132</v>
      </c>
      <c r="S23" s="0" t="n">
        <v>0.281415091860068</v>
      </c>
      <c r="T23" s="0" t="n">
        <v>0.0971614056298789</v>
      </c>
      <c r="U23" s="0" t="n">
        <v>0.31731805398586</v>
      </c>
      <c r="V23" s="0" t="n">
        <v>0.172855415670092</v>
      </c>
      <c r="W23" s="0" t="n">
        <v>0.844402975267432</v>
      </c>
      <c r="X23" s="0" t="n">
        <v>0.331782619742249</v>
      </c>
      <c r="Y23" s="0" t="n">
        <v>0.519094803795306</v>
      </c>
      <c r="Z23" s="0" t="n">
        <v>0.42202188521215</v>
      </c>
      <c r="AA23" s="0" t="n">
        <v>0.195108681367782</v>
      </c>
      <c r="AB23" s="0" t="n">
        <v>0.396868785099132</v>
      </c>
      <c r="AC23" s="0" t="n">
        <v>0.281415091860068</v>
      </c>
      <c r="AD23" s="0" t="n">
        <v>0.0971614056298789</v>
      </c>
      <c r="AE23" s="0" t="n">
        <v>0.31731805398586</v>
      </c>
      <c r="AF23" s="0" t="n">
        <v>0.172855415670092</v>
      </c>
      <c r="AG23" s="0" t="n">
        <v>0.844402975267432</v>
      </c>
      <c r="AH23" s="0" t="n">
        <v>0.331782619742249</v>
      </c>
      <c r="AI23" s="0" t="n">
        <v>0.519094803795306</v>
      </c>
      <c r="AJ23" s="0" t="n">
        <v>0.42202188521215</v>
      </c>
      <c r="AK23" s="0" t="n">
        <v>0.195108681367782</v>
      </c>
      <c r="AL23" s="0" t="n">
        <v>0.396868785099132</v>
      </c>
      <c r="AM23" s="0" t="n">
        <v>0.281415091860068</v>
      </c>
      <c r="AN23" s="0" t="n">
        <v>0.0971614056298789</v>
      </c>
      <c r="AO23" s="0" t="n">
        <v>0.31731805398586</v>
      </c>
      <c r="AP23" s="0" t="n">
        <v>0.172855415670092</v>
      </c>
      <c r="AQ23" s="0" t="n">
        <v>0.844402975267432</v>
      </c>
      <c r="AR23" s="0" t="n">
        <v>0.331782619742249</v>
      </c>
      <c r="AS23" s="0" t="n">
        <v>0.519094803795306</v>
      </c>
      <c r="AT23" s="0" t="n">
        <v>0.42202188521215</v>
      </c>
      <c r="AU23" s="0" t="n">
        <v>0.195108681367782</v>
      </c>
      <c r="AV23" s="0" t="n">
        <v>0.396868785099132</v>
      </c>
      <c r="AW23" s="0" t="n">
        <v>0.281415091860068</v>
      </c>
      <c r="AX23" s="0" t="n">
        <v>0.0971614056298789</v>
      </c>
      <c r="AY23" s="0" t="n">
        <v>0.31731805398586</v>
      </c>
      <c r="AZ23" s="0" t="n">
        <v>0.172855415670092</v>
      </c>
      <c r="BA23" s="0" t="n">
        <v>0.844402975267432</v>
      </c>
      <c r="BB23" s="0" t="n">
        <v>0.331782619742249</v>
      </c>
      <c r="BC23" s="0" t="n">
        <v>0.519094803795306</v>
      </c>
      <c r="BD23" s="0" t="n">
        <v>0.42202188521215</v>
      </c>
      <c r="BE23" s="0" t="n">
        <v>0.195108681367782</v>
      </c>
      <c r="BF23" s="0" t="n">
        <v>0.396868785099132</v>
      </c>
      <c r="BG23" s="0" t="n">
        <v>0.281415091860068</v>
      </c>
      <c r="BH23" s="0" t="n">
        <v>0.0971614056298789</v>
      </c>
      <c r="BI23" s="0" t="n">
        <v>0.31731805398586</v>
      </c>
      <c r="BJ23" s="0" t="n">
        <v>0.172855415670092</v>
      </c>
      <c r="BK23" s="0" t="n">
        <v>0.844402975267432</v>
      </c>
      <c r="BL23" s="0" t="n">
        <v>0.331782619742249</v>
      </c>
      <c r="BM23" s="0" t="n">
        <v>0.519094803795306</v>
      </c>
      <c r="BN23" s="0" t="n">
        <v>0.42202188521215</v>
      </c>
      <c r="BO23" s="0" t="n">
        <v>0.195108681367782</v>
      </c>
      <c r="BP23" s="0" t="n">
        <v>0.961004371785774</v>
      </c>
      <c r="BQ23" s="0" t="n">
        <v>0.348341095662382</v>
      </c>
      <c r="BR23" s="0" t="n">
        <v>0.393197886824191</v>
      </c>
      <c r="BS23" s="0" t="n">
        <v>0.188975915753323</v>
      </c>
      <c r="BT23" s="0" t="n">
        <v>0.189941388282913</v>
      </c>
      <c r="BU23" s="0" t="n">
        <v>0.278433691662067</v>
      </c>
      <c r="BV23" s="0" t="n">
        <v>0.160064306428014</v>
      </c>
      <c r="BW23" s="0" t="n">
        <v>0.17233158987568</v>
      </c>
      <c r="BX23" s="0" t="n">
        <v>0.203519331353326</v>
      </c>
      <c r="BY23" s="0" t="n">
        <v>0.167073093805031</v>
      </c>
      <c r="BZ23" s="0" t="n">
        <v>0.961004371785774</v>
      </c>
      <c r="CA23" s="0" t="n">
        <v>0.348341095662382</v>
      </c>
      <c r="CB23" s="0" t="n">
        <v>0.393197886824191</v>
      </c>
      <c r="CC23" s="0" t="n">
        <v>0.188975915753323</v>
      </c>
      <c r="CD23" s="0" t="n">
        <v>0.189941388282913</v>
      </c>
      <c r="CE23" s="0" t="n">
        <v>0.278433691662067</v>
      </c>
      <c r="CF23" s="0" t="n">
        <v>0.160064306428014</v>
      </c>
      <c r="CG23" s="0" t="n">
        <v>0.17233158987568</v>
      </c>
      <c r="CH23" s="0" t="n">
        <v>0.203519331353326</v>
      </c>
      <c r="CI23" s="0" t="n">
        <v>0.167073093805031</v>
      </c>
      <c r="CJ23" s="0" t="n">
        <v>0.961004371785774</v>
      </c>
      <c r="CK23" s="0" t="n">
        <v>0.348341095662382</v>
      </c>
      <c r="CL23" s="0" t="n">
        <v>0.393197886824191</v>
      </c>
      <c r="CM23" s="0" t="n">
        <v>0.188975915753323</v>
      </c>
      <c r="CN23" s="0" t="n">
        <v>0.189941388282913</v>
      </c>
      <c r="CO23" s="0" t="n">
        <v>0.278433691662067</v>
      </c>
      <c r="CP23" s="0" t="n">
        <v>0.160064306428014</v>
      </c>
      <c r="CQ23" s="0" t="n">
        <v>0.17233158987568</v>
      </c>
      <c r="CR23" s="0" t="n">
        <v>0.203519331353326</v>
      </c>
      <c r="CS23" s="0" t="n">
        <v>0.167073093805031</v>
      </c>
      <c r="CT23" s="0" t="n">
        <v>0.961004371785774</v>
      </c>
      <c r="CU23" s="0" t="n">
        <v>0.348341095662382</v>
      </c>
      <c r="CV23" s="0" t="n">
        <v>0.393197886824191</v>
      </c>
      <c r="CW23" s="0" t="n">
        <v>0.188975915753323</v>
      </c>
      <c r="CX23" s="0" t="n">
        <v>0.189941388282913</v>
      </c>
      <c r="CY23" s="0" t="n">
        <v>0.278433691662067</v>
      </c>
      <c r="CZ23" s="0" t="n">
        <v>0.160064306428014</v>
      </c>
      <c r="DA23" s="0" t="n">
        <v>0.17233158987568</v>
      </c>
      <c r="DB23" s="0" t="n">
        <v>0.203519331353326</v>
      </c>
      <c r="DC23" s="0" t="n">
        <v>0.167073093805031</v>
      </c>
      <c r="DD23" s="0" t="n">
        <v>0.961004371785774</v>
      </c>
      <c r="DE23" s="0" t="n">
        <v>0.348341095662382</v>
      </c>
      <c r="DF23" s="0" t="n">
        <v>0.393197886824191</v>
      </c>
      <c r="DG23" s="0" t="n">
        <v>0.188975915753323</v>
      </c>
      <c r="DH23" s="0" t="n">
        <v>0.189941388282913</v>
      </c>
      <c r="DI23" s="0" t="n">
        <v>0.278433691662067</v>
      </c>
      <c r="DJ23" s="0" t="n">
        <v>0.160064306428014</v>
      </c>
      <c r="DK23" s="0" t="n">
        <v>0.17233158987568</v>
      </c>
      <c r="DL23" s="0" t="n">
        <v>0.203519331353326</v>
      </c>
      <c r="DM23" s="0" t="n">
        <v>0.167073093805031</v>
      </c>
      <c r="DN23" s="0" t="n">
        <v>0.961004371785774</v>
      </c>
      <c r="DO23" s="0" t="n">
        <v>0.348341095662382</v>
      </c>
      <c r="DP23" s="0" t="n">
        <v>0.393197886824191</v>
      </c>
      <c r="DQ23" s="0" t="n">
        <v>0.188975915753323</v>
      </c>
      <c r="DR23" s="0" t="n">
        <v>0.189941388282913</v>
      </c>
      <c r="DS23" s="0" t="n">
        <v>0.727960154545694</v>
      </c>
      <c r="DT23" s="0" t="n">
        <v>0.0432798030506128</v>
      </c>
      <c r="DU23" s="0" t="n">
        <v>0.0361833171253099</v>
      </c>
      <c r="DV23" s="0" t="n">
        <v>0.0514267441147353</v>
      </c>
      <c r="DW23" s="0" t="n">
        <v>0.136586327437117</v>
      </c>
      <c r="DX23" s="0" t="n">
        <v>0.143296449128709</v>
      </c>
      <c r="DY23" s="0" t="n">
        <v>0.0324161344302223</v>
      </c>
      <c r="DZ23" s="0" t="n">
        <v>0.0640444713117986</v>
      </c>
      <c r="EA23" s="0" t="n">
        <v>0.0157699687228954</v>
      </c>
      <c r="EB23" s="0" t="n">
        <v>0.135971298656924</v>
      </c>
      <c r="EC23" s="0" t="n">
        <v>0.727960154545694</v>
      </c>
      <c r="ED23" s="0" t="n">
        <v>0.0432798030506128</v>
      </c>
      <c r="EE23" s="0" t="n">
        <v>0.0361833171253099</v>
      </c>
      <c r="EF23" s="0" t="n">
        <v>0.0514267441147353</v>
      </c>
      <c r="EG23" s="0" t="n">
        <v>0.136586327437117</v>
      </c>
      <c r="EH23" s="0" t="n">
        <v>0.143296449128709</v>
      </c>
      <c r="EI23" s="0" t="n">
        <v>0.0324161344302223</v>
      </c>
      <c r="EJ23" s="0" t="n">
        <v>0.0640444713117986</v>
      </c>
      <c r="EK23" s="0" t="n">
        <v>0.0157699687228954</v>
      </c>
      <c r="EL23" s="0" t="n">
        <v>0.135971298656924</v>
      </c>
      <c r="EM23" s="0" t="n">
        <v>0.727960154545694</v>
      </c>
      <c r="EN23" s="0" t="n">
        <v>0.0432798030506128</v>
      </c>
      <c r="EO23" s="0" t="n">
        <v>0.0361833171253099</v>
      </c>
      <c r="EP23" s="0" t="n">
        <v>0.0514267441147353</v>
      </c>
      <c r="EQ23" s="0" t="n">
        <v>0.136586327437117</v>
      </c>
      <c r="ER23" s="0" t="n">
        <v>0.143296449128709</v>
      </c>
      <c r="ES23" s="0" t="n">
        <v>0.0324161344302223</v>
      </c>
      <c r="ET23" s="0" t="n">
        <v>0.0640444713117986</v>
      </c>
      <c r="EU23" s="0" t="n">
        <v>0.0157699687228954</v>
      </c>
      <c r="EV23" s="0" t="n">
        <v>0.135971298656924</v>
      </c>
      <c r="EW23" s="0" t="n">
        <v>0.727960154545694</v>
      </c>
      <c r="EX23" s="0" t="n">
        <v>0.0432798030506128</v>
      </c>
      <c r="EY23" s="0" t="n">
        <v>0.0361833171253099</v>
      </c>
      <c r="EZ23" s="0" t="n">
        <v>0.0514267441147353</v>
      </c>
      <c r="FA23" s="0" t="n">
        <v>0.136586327437117</v>
      </c>
      <c r="FB23" s="0" t="n">
        <v>0.143296449128709</v>
      </c>
      <c r="FC23" s="0" t="n">
        <v>0.0324161344302223</v>
      </c>
      <c r="FD23" s="0" t="n">
        <v>0.0640444713117986</v>
      </c>
      <c r="FE23" s="0" t="n">
        <v>0.0157699687228954</v>
      </c>
      <c r="FF23" s="0" t="n">
        <v>0.135971298656924</v>
      </c>
      <c r="FG23" s="0" t="n">
        <v>0.727960154545694</v>
      </c>
      <c r="FH23" s="0" t="n">
        <v>0.0432798030506128</v>
      </c>
      <c r="FI23" s="0" t="n">
        <v>0.0361833171253099</v>
      </c>
      <c r="FJ23" s="0" t="n">
        <v>0.0514267441147353</v>
      </c>
      <c r="FK23" s="0" t="n">
        <v>0.136586327437117</v>
      </c>
      <c r="FL23" s="0" t="n">
        <v>0.143296449128709</v>
      </c>
      <c r="FM23" s="0" t="n">
        <v>0.0324161344302223</v>
      </c>
      <c r="FN23" s="0" t="n">
        <v>0.0640444713117986</v>
      </c>
      <c r="FO23" s="0" t="n">
        <v>0.0157699687228954</v>
      </c>
      <c r="FP23" s="0" t="n">
        <v>0.135971298656924</v>
      </c>
      <c r="FQ23" s="0" t="n">
        <v>0.727960154545694</v>
      </c>
      <c r="FR23" s="0" t="n">
        <v>0.0432798030506128</v>
      </c>
      <c r="FS23" s="0" t="n">
        <v>0.0361833171253099</v>
      </c>
      <c r="FT23" s="0" t="n">
        <v>0.0514267441147353</v>
      </c>
      <c r="FU23" s="0" t="n">
        <v>0.136586327437117</v>
      </c>
      <c r="FV23" s="0" t="n">
        <v>0.775007227902331</v>
      </c>
      <c r="FW23" s="0" t="n">
        <v>0.0896259889084553</v>
      </c>
      <c r="FX23" s="0" t="n">
        <v>0.12966418727714</v>
      </c>
      <c r="FY23" s="0" t="n">
        <v>0.447424676496614</v>
      </c>
      <c r="FZ23" s="0" t="n">
        <v>0.169789996583173</v>
      </c>
      <c r="GA23" s="0" t="n">
        <v>0.283780587168502</v>
      </c>
      <c r="GB23" s="0" t="n">
        <v>0.0805153275334893</v>
      </c>
      <c r="GC23" s="0" t="n">
        <v>0.127650011827477</v>
      </c>
      <c r="GD23" s="0" t="n">
        <v>0.0289983441532841</v>
      </c>
      <c r="GE23" s="0" t="n">
        <v>0.233745104738876</v>
      </c>
      <c r="GF23" s="0" t="n">
        <v>0.775007227902331</v>
      </c>
      <c r="GG23" s="0" t="n">
        <v>0.0896259889084553</v>
      </c>
      <c r="GH23" s="0" t="n">
        <v>0.12966418727714</v>
      </c>
      <c r="GI23" s="0" t="n">
        <v>0.447424676496614</v>
      </c>
      <c r="GJ23" s="0" t="n">
        <v>0.169789996583173</v>
      </c>
      <c r="GK23" s="0" t="n">
        <v>0.283780587168502</v>
      </c>
      <c r="GL23" s="0" t="n">
        <v>0.0805153275334893</v>
      </c>
      <c r="GM23" s="0" t="n">
        <v>0.127650011827477</v>
      </c>
      <c r="GN23" s="0" t="n">
        <v>0.0289983441532841</v>
      </c>
      <c r="GO23" s="0" t="n">
        <v>0.233745104738876</v>
      </c>
      <c r="GP23" s="0" t="n">
        <v>0.775007227902331</v>
      </c>
      <c r="GQ23" s="0" t="n">
        <v>0.0896259889084553</v>
      </c>
      <c r="GR23" s="0" t="n">
        <v>0.12966418727714</v>
      </c>
      <c r="GS23" s="0" t="n">
        <v>0.447424676496614</v>
      </c>
      <c r="GT23" s="0" t="n">
        <v>0.169789996583173</v>
      </c>
      <c r="GU23" s="0" t="n">
        <v>0.283780587168502</v>
      </c>
      <c r="GV23" s="0" t="n">
        <v>0.0805153275334893</v>
      </c>
      <c r="GW23" s="0" t="n">
        <v>0.127650011827477</v>
      </c>
      <c r="GX23" s="0" t="n">
        <v>0.0289983441532841</v>
      </c>
      <c r="GY23" s="0" t="n">
        <v>0.233745104738876</v>
      </c>
      <c r="GZ23" s="0" t="n">
        <v>0.775007227902331</v>
      </c>
      <c r="HA23" s="0" t="n">
        <v>0.0896259889084553</v>
      </c>
      <c r="HB23" s="0" t="n">
        <v>0.12966418727714</v>
      </c>
      <c r="HC23" s="0" t="n">
        <v>0.447424676496614</v>
      </c>
      <c r="HD23" s="0" t="n">
        <v>0.169789996583173</v>
      </c>
      <c r="HE23" s="0" t="n">
        <v>0.283780587168502</v>
      </c>
      <c r="HF23" s="0" t="n">
        <v>0.0805153275334893</v>
      </c>
      <c r="HG23" s="0" t="n">
        <v>0.127650011827477</v>
      </c>
      <c r="HH23" s="0" t="n">
        <v>0.0289983441532841</v>
      </c>
      <c r="HI23" s="0" t="n">
        <v>0.233745104738876</v>
      </c>
      <c r="HJ23" s="0" t="n">
        <v>0.775007227902331</v>
      </c>
      <c r="HK23" s="0" t="n">
        <v>0.0896259889084553</v>
      </c>
      <c r="HL23" s="0" t="n">
        <v>0.12966418727714</v>
      </c>
      <c r="HM23" s="0" t="n">
        <v>0.447424676496614</v>
      </c>
      <c r="HN23" s="0" t="n">
        <v>0.169789996583173</v>
      </c>
      <c r="HO23" s="0" t="n">
        <v>0.283780587168502</v>
      </c>
      <c r="HP23" s="0" t="n">
        <v>0.0805153275334893</v>
      </c>
      <c r="HQ23" s="0" t="n">
        <v>0.127650011827477</v>
      </c>
      <c r="HR23" s="0" t="n">
        <v>0.0289983441532841</v>
      </c>
      <c r="HS23" s="0" t="n">
        <v>0.233745104738876</v>
      </c>
      <c r="HT23" s="0" t="n">
        <v>0.775007227902331</v>
      </c>
      <c r="HU23" s="0" t="n">
        <v>0.0896259889084553</v>
      </c>
      <c r="HV23" s="0" t="n">
        <v>0.12966418727714</v>
      </c>
      <c r="HW23" s="0" t="n">
        <v>0.447424676496614</v>
      </c>
      <c r="HX23" s="0" t="n">
        <v>0.169789996583173</v>
      </c>
      <c r="HY23" s="0" t="n">
        <v>0.741627460772203</v>
      </c>
      <c r="HZ23" s="0" t="n">
        <v>0.240492023024154</v>
      </c>
      <c r="IA23" s="0" t="n">
        <v>0.208075100095496</v>
      </c>
      <c r="IB23" s="0" t="n">
        <v>0.241892921912372</v>
      </c>
      <c r="IC23" s="0" t="n">
        <v>0.156035955528688</v>
      </c>
      <c r="ID23" s="0" t="n">
        <v>0.30208864474641</v>
      </c>
      <c r="IE23" s="0" t="n">
        <v>0.396167897600336</v>
      </c>
      <c r="IF23" s="0" t="n">
        <v>0.141580150866034</v>
      </c>
      <c r="IG23" s="0" t="n">
        <v>0.394433201040818</v>
      </c>
      <c r="IH23" s="0" t="n">
        <v>0.218676899624149</v>
      </c>
      <c r="II23" s="0" t="n">
        <v>0.741627460772203</v>
      </c>
      <c r="IJ23" s="0" t="n">
        <v>0.240492023024154</v>
      </c>
      <c r="IK23" s="0" t="n">
        <v>0.208075100095496</v>
      </c>
      <c r="IL23" s="0" t="n">
        <v>0.241892921912372</v>
      </c>
      <c r="IM23" s="0" t="n">
        <v>0.156035955528688</v>
      </c>
      <c r="IN23" s="0" t="n">
        <v>0.30208864474641</v>
      </c>
      <c r="IO23" s="0" t="n">
        <v>0.396167897600336</v>
      </c>
      <c r="IP23" s="0" t="n">
        <v>0.141580150866034</v>
      </c>
      <c r="IQ23" s="0" t="n">
        <v>0.394433201040818</v>
      </c>
      <c r="IR23" s="0" t="n">
        <v>0.218676899624149</v>
      </c>
      <c r="IS23" s="0" t="n">
        <v>0.741627460772203</v>
      </c>
      <c r="IT23" s="0" t="n">
        <v>0.240492023024154</v>
      </c>
      <c r="IU23" s="0" t="n">
        <v>0.208075100095496</v>
      </c>
      <c r="IV23" s="0" t="n">
        <v>0.241892921912372</v>
      </c>
      <c r="IW23" s="0" t="n">
        <v>0.156035955528688</v>
      </c>
      <c r="IX23" s="0" t="n">
        <v>0.30208864474641</v>
      </c>
      <c r="IY23" s="0" t="n">
        <v>0.396167897600336</v>
      </c>
      <c r="IZ23" s="0" t="n">
        <v>0.141580150866034</v>
      </c>
      <c r="JA23" s="0" t="n">
        <v>0.394433201040818</v>
      </c>
      <c r="JB23" s="0" t="n">
        <v>0.218676899624149</v>
      </c>
      <c r="JC23" s="0" t="n">
        <v>0.741627460772203</v>
      </c>
      <c r="JD23" s="0" t="n">
        <v>0.240492023024154</v>
      </c>
      <c r="JE23" s="0" t="n">
        <v>0.208075100095496</v>
      </c>
      <c r="JF23" s="0" t="n">
        <v>0.241892921912372</v>
      </c>
      <c r="JG23" s="0" t="n">
        <v>0.156035955528688</v>
      </c>
      <c r="JH23" s="0" t="n">
        <v>0.30208864474641</v>
      </c>
      <c r="JI23" s="0" t="n">
        <v>0.396167897600336</v>
      </c>
      <c r="JJ23" s="0" t="n">
        <v>0.141580150866034</v>
      </c>
      <c r="JK23" s="0" t="n">
        <v>0.394433201040818</v>
      </c>
      <c r="JL23" s="0" t="n">
        <v>0.218676899624149</v>
      </c>
      <c r="JM23" s="0" t="n">
        <v>0.741627460772203</v>
      </c>
      <c r="JN23" s="0" t="n">
        <v>0.240492023024154</v>
      </c>
      <c r="JO23" s="0" t="n">
        <v>0.208075100095496</v>
      </c>
      <c r="JP23" s="0" t="n">
        <v>0.241892921912372</v>
      </c>
      <c r="JQ23" s="0" t="n">
        <v>0.156035955528688</v>
      </c>
      <c r="JR23" s="0" t="n">
        <v>0.30208864474641</v>
      </c>
      <c r="JS23" s="0" t="n">
        <v>0.396167897600336</v>
      </c>
      <c r="JT23" s="0" t="n">
        <v>0.141580150866034</v>
      </c>
      <c r="JU23" s="0" t="n">
        <v>0.394433201040818</v>
      </c>
      <c r="JV23" s="0" t="n">
        <v>0.218676899624149</v>
      </c>
      <c r="JW23" s="0" t="n">
        <v>0.741627460772203</v>
      </c>
      <c r="JX23" s="0" t="n">
        <v>0.240492023024154</v>
      </c>
      <c r="JY23" s="0" t="n">
        <v>0.208075100095496</v>
      </c>
      <c r="JZ23" s="0" t="n">
        <v>0.241892921912372</v>
      </c>
      <c r="KA23" s="0" t="n">
        <v>0.156035955528688</v>
      </c>
      <c r="KB23" s="0" t="n">
        <v>0.643503210940854</v>
      </c>
      <c r="KC23" s="0" t="n">
        <v>0.138337670074732</v>
      </c>
      <c r="KD23" s="0" t="n">
        <v>0.0416152828519112</v>
      </c>
      <c r="KE23" s="0" t="n">
        <v>0.0841932346834179</v>
      </c>
      <c r="KF23" s="0" t="n">
        <v>0.242331852708492</v>
      </c>
      <c r="KG23" s="0" t="n">
        <v>0.125808692757204</v>
      </c>
      <c r="KH23" s="0" t="n">
        <v>0.0607135034737737</v>
      </c>
      <c r="KI23" s="0" t="n">
        <v>0.110739348700292</v>
      </c>
      <c r="KJ23" s="0" t="n">
        <v>0.343180802691408</v>
      </c>
      <c r="KK23" s="0" t="n">
        <v>0.212192814150919</v>
      </c>
      <c r="KL23" s="0" t="n">
        <v>0.643503210940854</v>
      </c>
      <c r="KM23" s="0" t="n">
        <v>0.138337670074732</v>
      </c>
      <c r="KN23" s="0" t="n">
        <v>0.0416152828519112</v>
      </c>
      <c r="KO23" s="0" t="n">
        <v>0.0841932346834179</v>
      </c>
      <c r="KP23" s="0" t="n">
        <v>0.242331852708492</v>
      </c>
      <c r="KQ23" s="0" t="n">
        <v>0.125808692757204</v>
      </c>
      <c r="KR23" s="0" t="n">
        <v>0.0607135034737737</v>
      </c>
      <c r="KS23" s="0" t="n">
        <v>0.110739348700292</v>
      </c>
      <c r="KT23" s="0" t="n">
        <v>0.343180802691408</v>
      </c>
      <c r="KU23" s="0" t="n">
        <v>0.212192814150919</v>
      </c>
      <c r="KV23" s="0" t="n">
        <v>0.643503210940854</v>
      </c>
      <c r="KW23" s="0" t="n">
        <v>0.138337670074732</v>
      </c>
      <c r="KX23" s="0" t="n">
        <v>0.0416152828519112</v>
      </c>
      <c r="KY23" s="0" t="n">
        <v>0.0841932346834179</v>
      </c>
      <c r="KZ23" s="0" t="n">
        <v>0.242331852708492</v>
      </c>
      <c r="LA23" s="0" t="n">
        <v>0.125808692757204</v>
      </c>
      <c r="LB23" s="0" t="n">
        <v>0.0607135034737737</v>
      </c>
      <c r="LC23" s="0" t="n">
        <v>0.110739348700292</v>
      </c>
      <c r="LD23" s="0" t="n">
        <v>0.343180802691408</v>
      </c>
      <c r="LE23" s="0" t="n">
        <v>0.212192814150919</v>
      </c>
      <c r="LF23" s="0" t="n">
        <v>0.643503210940854</v>
      </c>
      <c r="LG23" s="0" t="n">
        <v>0.138337670074732</v>
      </c>
      <c r="LH23" s="0" t="n">
        <v>0.0416152828519112</v>
      </c>
      <c r="LI23" s="0" t="n">
        <v>0.0841932346834179</v>
      </c>
      <c r="LJ23" s="0" t="n">
        <v>0.242331852708492</v>
      </c>
      <c r="LK23" s="0" t="n">
        <v>0.125808692757204</v>
      </c>
      <c r="LL23" s="0" t="n">
        <v>0.0607135034737737</v>
      </c>
      <c r="LM23" s="0" t="n">
        <v>0.110739348700292</v>
      </c>
      <c r="LN23" s="0" t="n">
        <v>0.343180802691408</v>
      </c>
      <c r="LO23" s="0" t="n">
        <v>0.212192814150919</v>
      </c>
      <c r="LP23" s="0" t="n">
        <v>0.643503210940854</v>
      </c>
      <c r="LQ23" s="0" t="n">
        <v>0.138337670074732</v>
      </c>
      <c r="LR23" s="0" t="n">
        <v>0.0416152828519112</v>
      </c>
      <c r="LS23" s="0" t="n">
        <v>0.0841932346834179</v>
      </c>
      <c r="LT23" s="0" t="n">
        <v>0.242331852708492</v>
      </c>
      <c r="LU23" s="0" t="n">
        <v>0.125808692757204</v>
      </c>
      <c r="LV23" s="0" t="n">
        <v>0.0607135034737737</v>
      </c>
      <c r="LW23" s="0" t="n">
        <v>0.110739348700292</v>
      </c>
      <c r="LX23" s="0" t="n">
        <v>0.343180802691408</v>
      </c>
      <c r="LY23" s="0" t="n">
        <v>0.212192814150919</v>
      </c>
      <c r="LZ23" s="0" t="n">
        <v>0.643503210940854</v>
      </c>
      <c r="MA23" s="0" t="n">
        <v>0.138337670074732</v>
      </c>
      <c r="MB23" s="0" t="n">
        <v>0.0416152828519112</v>
      </c>
      <c r="MC23" s="0" t="n">
        <v>0.0841932346834179</v>
      </c>
      <c r="MD23" s="0" t="n">
        <v>0.242331852708492</v>
      </c>
      <c r="ME23" s="0" t="n">
        <v>0.830375588088417</v>
      </c>
      <c r="MF23" s="0" t="n">
        <v>0.0528293952216995</v>
      </c>
      <c r="MG23" s="0" t="n">
        <v>0.220867173057885</v>
      </c>
      <c r="MH23" s="0" t="n">
        <v>0.172417448594283</v>
      </c>
      <c r="MI23" s="0" t="n">
        <v>0.137111993061214</v>
      </c>
      <c r="MJ23" s="0" t="n">
        <v>0.151480186786518</v>
      </c>
      <c r="MK23" s="0" t="n">
        <v>0.135885439938322</v>
      </c>
      <c r="ML23" s="0" t="n">
        <v>0.108200383735906</v>
      </c>
      <c r="MM23" s="0" t="n">
        <v>0.0286487765132599</v>
      </c>
      <c r="MN23" s="0" t="n">
        <v>0.212544221620627</v>
      </c>
      <c r="MO23" s="0" t="n">
        <v>0.830375588088417</v>
      </c>
      <c r="MP23" s="0" t="n">
        <v>0.0528293952216995</v>
      </c>
      <c r="MQ23" s="0" t="n">
        <v>0.220867173057885</v>
      </c>
      <c r="MR23" s="0" t="n">
        <v>0.172417448594283</v>
      </c>
      <c r="MS23" s="0" t="n">
        <v>0.137111993061214</v>
      </c>
      <c r="MT23" s="0" t="n">
        <v>0.151480186786518</v>
      </c>
      <c r="MU23" s="0" t="n">
        <v>0.135885439938322</v>
      </c>
      <c r="MV23" s="0" t="n">
        <v>0.108200383735906</v>
      </c>
      <c r="MW23" s="0" t="n">
        <v>0.0286487765132599</v>
      </c>
      <c r="MX23" s="0" t="n">
        <v>0.212544221620627</v>
      </c>
      <c r="MY23" s="0" t="n">
        <v>0.830375588088417</v>
      </c>
      <c r="MZ23" s="0" t="n">
        <v>0.0528293952216995</v>
      </c>
      <c r="NA23" s="0" t="n">
        <v>0.220867173057885</v>
      </c>
      <c r="NB23" s="0" t="n">
        <v>0.172417448594283</v>
      </c>
      <c r="NC23" s="0" t="n">
        <v>0.137111993061214</v>
      </c>
      <c r="ND23" s="0" t="n">
        <v>0.151480186786518</v>
      </c>
      <c r="NE23" s="0" t="n">
        <v>0.135885439938322</v>
      </c>
      <c r="NF23" s="0" t="n">
        <v>0.108200383735906</v>
      </c>
      <c r="NG23" s="0" t="n">
        <v>0.0286487765132599</v>
      </c>
      <c r="NH23" s="0" t="n">
        <v>0.212544221620627</v>
      </c>
      <c r="NI23" s="0" t="n">
        <v>0.830375588088417</v>
      </c>
      <c r="NJ23" s="0" t="n">
        <v>0.0528293952216995</v>
      </c>
      <c r="NK23" s="0" t="n">
        <v>0.220867173057885</v>
      </c>
      <c r="NL23" s="0" t="n">
        <v>0.172417448594283</v>
      </c>
      <c r="NM23" s="0" t="n">
        <v>0.137111993061214</v>
      </c>
      <c r="NN23" s="0" t="n">
        <v>0.151480186786518</v>
      </c>
      <c r="NO23" s="0" t="n">
        <v>0.135885439938322</v>
      </c>
      <c r="NP23" s="0" t="n">
        <v>0.108200383735906</v>
      </c>
      <c r="NQ23" s="0" t="n">
        <v>0.0286487765132599</v>
      </c>
      <c r="NR23" s="0" t="n">
        <v>0.212544221620627</v>
      </c>
      <c r="NS23" s="0" t="n">
        <v>0.830375588088417</v>
      </c>
      <c r="NT23" s="0" t="n">
        <v>0.0528293952216995</v>
      </c>
      <c r="NU23" s="0" t="n">
        <v>0.220867173057885</v>
      </c>
      <c r="NV23" s="0" t="n">
        <v>0.172417448594283</v>
      </c>
      <c r="NW23" s="0" t="n">
        <v>0.137111993061214</v>
      </c>
      <c r="NX23" s="0" t="n">
        <v>0.151480186786518</v>
      </c>
      <c r="NY23" s="0" t="n">
        <v>0.135885439938322</v>
      </c>
      <c r="NZ23" s="0" t="n">
        <v>0.108200383735906</v>
      </c>
      <c r="OA23" s="0" t="n">
        <v>0.0286487765132599</v>
      </c>
      <c r="OB23" s="0" t="n">
        <v>0.212544221620627</v>
      </c>
      <c r="OC23" s="0" t="n">
        <v>0.830375588088417</v>
      </c>
      <c r="OD23" s="0" t="n">
        <v>0.0528293952216995</v>
      </c>
      <c r="OE23" s="0" t="n">
        <v>0.220867173057885</v>
      </c>
      <c r="OF23" s="0" t="n">
        <v>0.172417448594283</v>
      </c>
      <c r="OG23" s="0" t="n">
        <v>0.137111993061214</v>
      </c>
      <c r="OH23" s="0" t="n">
        <v>0.776495737727898</v>
      </c>
      <c r="OI23" s="0" t="n">
        <v>0.0489745139783251</v>
      </c>
      <c r="OJ23" s="0" t="n">
        <v>0.174432500153319</v>
      </c>
      <c r="OK23" s="0" t="n">
        <v>0.188537861066576</v>
      </c>
      <c r="OL23" s="0" t="n">
        <v>0.178200646568718</v>
      </c>
      <c r="OM23" s="0" t="n">
        <v>0.119851762294005</v>
      </c>
      <c r="ON23" s="0" t="n">
        <v>0.110739348700292</v>
      </c>
      <c r="OO23" s="0" t="n">
        <v>0.0956711435855652</v>
      </c>
      <c r="OP23" s="0" t="n">
        <v>0.0274213472809946</v>
      </c>
      <c r="OQ23" s="0" t="n">
        <v>0.237164559623623</v>
      </c>
      <c r="OR23" s="0" t="n">
        <v>0.776495737727898</v>
      </c>
      <c r="OS23" s="0" t="n">
        <v>0.0489745139783251</v>
      </c>
      <c r="OT23" s="0" t="n">
        <v>0.174432500153319</v>
      </c>
      <c r="OU23" s="0" t="n">
        <v>0.188537861066576</v>
      </c>
      <c r="OV23" s="0" t="n">
        <v>0.178200646568718</v>
      </c>
      <c r="OW23" s="0" t="n">
        <v>0.119851762294005</v>
      </c>
      <c r="OX23" s="0" t="n">
        <v>0.110739348700292</v>
      </c>
      <c r="OY23" s="0" t="n">
        <v>0.0956711435855652</v>
      </c>
      <c r="OZ23" s="0" t="n">
        <v>0.0274213472809946</v>
      </c>
      <c r="PA23" s="0" t="n">
        <v>0.237164559623623</v>
      </c>
      <c r="PB23" s="0" t="n">
        <v>0.776495737727898</v>
      </c>
      <c r="PC23" s="0" t="n">
        <v>0.0489745139783251</v>
      </c>
      <c r="PD23" s="0" t="n">
        <v>0.174432500153319</v>
      </c>
      <c r="PE23" s="0" t="n">
        <v>0.188537861066576</v>
      </c>
      <c r="PF23" s="0" t="n">
        <v>0.178200646568718</v>
      </c>
      <c r="PG23" s="0" t="n">
        <v>0.119851762294005</v>
      </c>
      <c r="PH23" s="0" t="n">
        <v>0.110739348700292</v>
      </c>
      <c r="PI23" s="0" t="n">
        <v>0.0956711435855652</v>
      </c>
      <c r="PJ23" s="0" t="n">
        <v>0.0274213472809946</v>
      </c>
      <c r="PK23" s="0" t="n">
        <v>0.237164559623623</v>
      </c>
      <c r="PL23" s="0" t="n">
        <v>0.776495737727898</v>
      </c>
      <c r="PM23" s="0" t="n">
        <v>0.0489745139783251</v>
      </c>
      <c r="PN23" s="0" t="n">
        <v>0.174432500153319</v>
      </c>
      <c r="PO23" s="0" t="n">
        <v>0.188537861066576</v>
      </c>
      <c r="PP23" s="0" t="n">
        <v>0.178200646568718</v>
      </c>
      <c r="PQ23" s="0" t="n">
        <v>0.119851762294005</v>
      </c>
      <c r="PR23" s="0" t="n">
        <v>0.110739348700292</v>
      </c>
      <c r="PS23" s="0" t="n">
        <v>0.0956711435855652</v>
      </c>
      <c r="PT23" s="0" t="n">
        <v>0.0274213472809946</v>
      </c>
      <c r="PU23" s="0" t="n">
        <v>0.237164559623623</v>
      </c>
      <c r="PV23" s="0" t="n">
        <v>0.776495737727898</v>
      </c>
      <c r="PW23" s="0" t="n">
        <v>0.0489745139783251</v>
      </c>
      <c r="PX23" s="0" t="n">
        <v>0.174432500153319</v>
      </c>
      <c r="PY23" s="0" t="n">
        <v>0.188537861066576</v>
      </c>
      <c r="PZ23" s="0" t="n">
        <v>0.178200646568718</v>
      </c>
      <c r="QA23" s="0" t="n">
        <v>0.119851762294005</v>
      </c>
      <c r="QB23" s="0" t="n">
        <v>0.110739348700292</v>
      </c>
      <c r="QC23" s="0" t="n">
        <v>0.0956711435855652</v>
      </c>
      <c r="QD23" s="0" t="n">
        <v>0.0274213472809946</v>
      </c>
      <c r="QE23" s="0" t="n">
        <v>0.237164559623623</v>
      </c>
      <c r="QF23" s="0" t="n">
        <v>0.776495737727898</v>
      </c>
      <c r="QG23" s="0" t="n">
        <v>0.0489745139783251</v>
      </c>
      <c r="QH23" s="0" t="n">
        <v>0.174432500153319</v>
      </c>
      <c r="QI23" s="0" t="n">
        <v>0.188537861066576</v>
      </c>
      <c r="QJ23" s="0" t="n">
        <v>0.178200646568718</v>
      </c>
      <c r="QK23" s="0" t="n">
        <v>0.774392199122139</v>
      </c>
      <c r="QL23" s="0" t="n">
        <v>0.0480107936674815</v>
      </c>
      <c r="QM23" s="0" t="n">
        <v>0.120378304027475</v>
      </c>
      <c r="QN23" s="0" t="n">
        <v>0.255473493310905</v>
      </c>
      <c r="QO23" s="0" t="n">
        <v>0.120726995558125</v>
      </c>
      <c r="QP23" s="0" t="n">
        <v>0.0737684092482105</v>
      </c>
      <c r="QQ23" s="0" t="n">
        <v>0.0515152311614582</v>
      </c>
      <c r="QR23" s="0" t="n">
        <v>0.0833180014192972</v>
      </c>
      <c r="QS23" s="0" t="n">
        <v>0.024618761006124</v>
      </c>
      <c r="QT23" s="0" t="n">
        <v>0.19458485557337</v>
      </c>
      <c r="QU23" s="0" t="n">
        <v>0.774392199122139</v>
      </c>
      <c r="QV23" s="0" t="n">
        <v>0.0480107936674815</v>
      </c>
      <c r="QW23" s="0" t="n">
        <v>0.120378304027475</v>
      </c>
      <c r="QX23" s="0" t="n">
        <v>0.255473493310905</v>
      </c>
      <c r="QY23" s="0" t="n">
        <v>0.120726995558125</v>
      </c>
      <c r="QZ23" s="0" t="n">
        <v>0.0737684092482105</v>
      </c>
      <c r="RA23" s="0" t="n">
        <v>0.0515152311614582</v>
      </c>
      <c r="RB23" s="0" t="n">
        <v>0.0833180014192972</v>
      </c>
      <c r="RC23" s="0" t="n">
        <v>0.024618761006124</v>
      </c>
      <c r="RD23" s="0" t="n">
        <v>0.19458485557337</v>
      </c>
      <c r="RE23" s="0" t="n">
        <v>0.774392199122139</v>
      </c>
      <c r="RF23" s="0" t="n">
        <v>0.0480107936674815</v>
      </c>
      <c r="RG23" s="0" t="n">
        <v>0.120378304027475</v>
      </c>
      <c r="RH23" s="0" t="n">
        <v>0.255473493310905</v>
      </c>
      <c r="RI23" s="0" t="n">
        <v>0.120726995558125</v>
      </c>
      <c r="RJ23" s="0" t="n">
        <v>0.0737684092482105</v>
      </c>
      <c r="RK23" s="0" t="n">
        <v>0.0515152311614582</v>
      </c>
      <c r="RL23" s="0" t="n">
        <v>0.0833180014192972</v>
      </c>
      <c r="RM23" s="0" t="n">
        <v>0.024618761006124</v>
      </c>
      <c r="RN23" s="0" t="n">
        <v>0.19458485557337</v>
      </c>
      <c r="RO23" s="0" t="n">
        <v>0.774392199122139</v>
      </c>
      <c r="RP23" s="0" t="n">
        <v>0.0480107936674815</v>
      </c>
      <c r="RQ23" s="0" t="n">
        <v>0.120378304027475</v>
      </c>
      <c r="RR23" s="0" t="n">
        <v>0.255473493310905</v>
      </c>
      <c r="RS23" s="0" t="n">
        <v>0.120726995558125</v>
      </c>
      <c r="RT23" s="0" t="n">
        <v>0.0737684092482105</v>
      </c>
      <c r="RU23" s="0" t="n">
        <v>0.0515152311614582</v>
      </c>
      <c r="RV23" s="0" t="n">
        <v>0.0833180014192972</v>
      </c>
      <c r="RW23" s="0" t="n">
        <v>0.024618761006124</v>
      </c>
      <c r="RX23" s="0" t="n">
        <v>0.19458485557337</v>
      </c>
      <c r="RY23" s="0" t="n">
        <v>0.774392199122139</v>
      </c>
      <c r="RZ23" s="0" t="n">
        <v>0.0480107936674815</v>
      </c>
      <c r="SA23" s="0" t="n">
        <v>0.120378304027475</v>
      </c>
      <c r="SB23" s="0" t="n">
        <v>0.255473493310905</v>
      </c>
      <c r="SC23" s="0" t="n">
        <v>0.120726995558125</v>
      </c>
      <c r="SD23" s="0" t="n">
        <v>0.0737684092482105</v>
      </c>
      <c r="SE23" s="0" t="n">
        <v>0.0515152311614582</v>
      </c>
      <c r="SF23" s="0" t="n">
        <v>0.0833180014192972</v>
      </c>
      <c r="SG23" s="0" t="n">
        <v>0.024618761006124</v>
      </c>
      <c r="SH23" s="0" t="n">
        <v>0.19458485557337</v>
      </c>
      <c r="SI23" s="0" t="n">
        <v>0.774392199122139</v>
      </c>
      <c r="SJ23" s="0" t="n">
        <v>0.0480107936674815</v>
      </c>
      <c r="SK23" s="0" t="n">
        <v>0.120378304027475</v>
      </c>
      <c r="SL23" s="0" t="n">
        <v>0.255473493310905</v>
      </c>
      <c r="SM23" s="0" t="n">
        <v>0.120726995558125</v>
      </c>
    </row>
    <row r="24" customFormat="false" ht="13.8" hidden="false" customHeight="false" outlineLevel="0" collapsed="false">
      <c r="A24" s="3" t="n">
        <v>23</v>
      </c>
      <c r="B24" s="3" t="n">
        <v>248.88</v>
      </c>
      <c r="C24" s="3" t="n">
        <v>185.82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0.927107700125284</v>
      </c>
      <c r="N24" s="0" t="n">
        <v>0.285962099508503</v>
      </c>
      <c r="O24" s="0" t="n">
        <v>0.152091711129217</v>
      </c>
      <c r="P24" s="0" t="n">
        <v>0.235673421469936</v>
      </c>
      <c r="Q24" s="0" t="n">
        <v>0.144381948642469</v>
      </c>
      <c r="R24" s="0" t="n">
        <v>0.360264935474545</v>
      </c>
      <c r="S24" s="0" t="n">
        <v>0.196686554349445</v>
      </c>
      <c r="T24" s="0" t="n">
        <v>0.0815649065629353</v>
      </c>
      <c r="U24" s="0" t="n">
        <v>0.315399374457907</v>
      </c>
      <c r="V24" s="0" t="n">
        <v>0.14578468736037</v>
      </c>
      <c r="W24" s="0" t="n">
        <v>0.927107700125284</v>
      </c>
      <c r="X24" s="0" t="n">
        <v>0.285962099508503</v>
      </c>
      <c r="Y24" s="0" t="n">
        <v>0.152091711129217</v>
      </c>
      <c r="Z24" s="0" t="n">
        <v>0.235673421469936</v>
      </c>
      <c r="AA24" s="0" t="n">
        <v>0.144381948642469</v>
      </c>
      <c r="AB24" s="0" t="n">
        <v>0.360264935474545</v>
      </c>
      <c r="AC24" s="0" t="n">
        <v>0.196686554349445</v>
      </c>
      <c r="AD24" s="0" t="n">
        <v>0.0815649065629353</v>
      </c>
      <c r="AE24" s="0" t="n">
        <v>0.315399374457907</v>
      </c>
      <c r="AF24" s="0" t="n">
        <v>0.14578468736037</v>
      </c>
      <c r="AG24" s="0" t="n">
        <v>0.927107700125284</v>
      </c>
      <c r="AH24" s="0" t="n">
        <v>0.285962099508503</v>
      </c>
      <c r="AI24" s="0" t="n">
        <v>0.152091711129217</v>
      </c>
      <c r="AJ24" s="0" t="n">
        <v>0.235673421469936</v>
      </c>
      <c r="AK24" s="0" t="n">
        <v>0.144381948642469</v>
      </c>
      <c r="AL24" s="0" t="n">
        <v>0.360264935474545</v>
      </c>
      <c r="AM24" s="0" t="n">
        <v>0.196686554349445</v>
      </c>
      <c r="AN24" s="0" t="n">
        <v>0.0815649065629353</v>
      </c>
      <c r="AO24" s="0" t="n">
        <v>0.315399374457907</v>
      </c>
      <c r="AP24" s="0" t="n">
        <v>0.14578468736037</v>
      </c>
      <c r="AQ24" s="0" t="n">
        <v>0.927107700125284</v>
      </c>
      <c r="AR24" s="0" t="n">
        <v>0.285962099508503</v>
      </c>
      <c r="AS24" s="0" t="n">
        <v>0.152091711129217</v>
      </c>
      <c r="AT24" s="0" t="n">
        <v>0.235673421469936</v>
      </c>
      <c r="AU24" s="0" t="n">
        <v>0.144381948642469</v>
      </c>
      <c r="AV24" s="0" t="n">
        <v>0.360264935474545</v>
      </c>
      <c r="AW24" s="0" t="n">
        <v>0.196686554349445</v>
      </c>
      <c r="AX24" s="0" t="n">
        <v>0.0815649065629353</v>
      </c>
      <c r="AY24" s="0" t="n">
        <v>0.315399374457907</v>
      </c>
      <c r="AZ24" s="0" t="n">
        <v>0.14578468736037</v>
      </c>
      <c r="BA24" s="0" t="n">
        <v>0.927107700125284</v>
      </c>
      <c r="BB24" s="0" t="n">
        <v>0.285962099508503</v>
      </c>
      <c r="BC24" s="0" t="n">
        <v>0.152091711129217</v>
      </c>
      <c r="BD24" s="0" t="n">
        <v>0.235673421469936</v>
      </c>
      <c r="BE24" s="0" t="n">
        <v>0.144381948642469</v>
      </c>
      <c r="BF24" s="0" t="n">
        <v>0.360264935474545</v>
      </c>
      <c r="BG24" s="0" t="n">
        <v>0.196686554349445</v>
      </c>
      <c r="BH24" s="0" t="n">
        <v>0.0815649065629353</v>
      </c>
      <c r="BI24" s="0" t="n">
        <v>0.315399374457907</v>
      </c>
      <c r="BJ24" s="0" t="n">
        <v>0.14578468736037</v>
      </c>
      <c r="BK24" s="0" t="n">
        <v>0.927107700125284</v>
      </c>
      <c r="BL24" s="0" t="n">
        <v>0.285962099508503</v>
      </c>
      <c r="BM24" s="0" t="n">
        <v>0.152091711129217</v>
      </c>
      <c r="BN24" s="0" t="n">
        <v>0.235673421469936</v>
      </c>
      <c r="BO24" s="0" t="n">
        <v>0.144381948642469</v>
      </c>
      <c r="BP24" s="0" t="n">
        <v>0.895383779711059</v>
      </c>
      <c r="BQ24" s="0" t="n">
        <v>0.242244241771143</v>
      </c>
      <c r="BR24" s="0" t="n">
        <v>0.165059005966305</v>
      </c>
      <c r="BS24" s="0" t="n">
        <v>0.146133291280083</v>
      </c>
      <c r="BT24" s="0" t="n">
        <v>0.163482009094015</v>
      </c>
      <c r="BU24" s="0" t="n">
        <v>0.114332273240991</v>
      </c>
      <c r="BV24" s="0" t="n">
        <v>0.0325036577566343</v>
      </c>
      <c r="BW24" s="0" t="n">
        <v>0.115120771677136</v>
      </c>
      <c r="BX24" s="0" t="n">
        <v>0.187223697006334</v>
      </c>
      <c r="BY24" s="0" t="n">
        <v>0.137724393513286</v>
      </c>
      <c r="BZ24" s="0" t="n">
        <v>0.895383779711059</v>
      </c>
      <c r="CA24" s="0" t="n">
        <v>0.242244241771143</v>
      </c>
      <c r="CB24" s="0" t="n">
        <v>0.165059005966305</v>
      </c>
      <c r="CC24" s="0" t="n">
        <v>0.146133291280083</v>
      </c>
      <c r="CD24" s="0" t="n">
        <v>0.163482009094015</v>
      </c>
      <c r="CE24" s="0" t="n">
        <v>0.114332273240991</v>
      </c>
      <c r="CF24" s="0" t="n">
        <v>0.0325036577566343</v>
      </c>
      <c r="CG24" s="0" t="n">
        <v>0.115120771677136</v>
      </c>
      <c r="CH24" s="0" t="n">
        <v>0.187223697006334</v>
      </c>
      <c r="CI24" s="0" t="n">
        <v>0.137724393513286</v>
      </c>
      <c r="CJ24" s="0" t="n">
        <v>0.895383779711059</v>
      </c>
      <c r="CK24" s="0" t="n">
        <v>0.242244241771143</v>
      </c>
      <c r="CL24" s="0" t="n">
        <v>0.165059005966305</v>
      </c>
      <c r="CM24" s="0" t="n">
        <v>0.146133291280083</v>
      </c>
      <c r="CN24" s="0" t="n">
        <v>0.163482009094015</v>
      </c>
      <c r="CO24" s="0" t="n">
        <v>0.114332273240991</v>
      </c>
      <c r="CP24" s="0" t="n">
        <v>0.0325036577566343</v>
      </c>
      <c r="CQ24" s="0" t="n">
        <v>0.115120771677136</v>
      </c>
      <c r="CR24" s="0" t="n">
        <v>0.187223697006334</v>
      </c>
      <c r="CS24" s="0" t="n">
        <v>0.137724393513286</v>
      </c>
      <c r="CT24" s="0" t="n">
        <v>0.895383779711059</v>
      </c>
      <c r="CU24" s="0" t="n">
        <v>0.242244241771143</v>
      </c>
      <c r="CV24" s="0" t="n">
        <v>0.165059005966305</v>
      </c>
      <c r="CW24" s="0" t="n">
        <v>0.146133291280083</v>
      </c>
      <c r="CX24" s="0" t="n">
        <v>0.163482009094015</v>
      </c>
      <c r="CY24" s="0" t="n">
        <v>0.114332273240991</v>
      </c>
      <c r="CZ24" s="0" t="n">
        <v>0.0325036577566343</v>
      </c>
      <c r="DA24" s="0" t="n">
        <v>0.115120771677136</v>
      </c>
      <c r="DB24" s="0" t="n">
        <v>0.187223697006334</v>
      </c>
      <c r="DC24" s="0" t="n">
        <v>0.137724393513286</v>
      </c>
      <c r="DD24" s="0" t="n">
        <v>0.895383779711059</v>
      </c>
      <c r="DE24" s="0" t="n">
        <v>0.242244241771143</v>
      </c>
      <c r="DF24" s="0" t="n">
        <v>0.165059005966305</v>
      </c>
      <c r="DG24" s="0" t="n">
        <v>0.146133291280083</v>
      </c>
      <c r="DH24" s="0" t="n">
        <v>0.163482009094015</v>
      </c>
      <c r="DI24" s="0" t="n">
        <v>0.114332273240991</v>
      </c>
      <c r="DJ24" s="0" t="n">
        <v>0.0325036577566343</v>
      </c>
      <c r="DK24" s="0" t="n">
        <v>0.115120771677136</v>
      </c>
      <c r="DL24" s="0" t="n">
        <v>0.187223697006334</v>
      </c>
      <c r="DM24" s="0" t="n">
        <v>0.137724393513286</v>
      </c>
      <c r="DN24" s="0" t="n">
        <v>0.895383779711059</v>
      </c>
      <c r="DO24" s="0" t="n">
        <v>0.242244241771143</v>
      </c>
      <c r="DP24" s="0" t="n">
        <v>0.165059005966305</v>
      </c>
      <c r="DQ24" s="0" t="n">
        <v>0.146133291280083</v>
      </c>
      <c r="DR24" s="0" t="n">
        <v>0.163482009094015</v>
      </c>
      <c r="DS24" s="0" t="n">
        <v>0.676181214462814</v>
      </c>
      <c r="DT24" s="0" t="n">
        <v>0.0597506592723036</v>
      </c>
      <c r="DU24" s="0" t="n">
        <v>0.034606232642083</v>
      </c>
      <c r="DV24" s="0" t="n">
        <v>0.0581745385093875</v>
      </c>
      <c r="DW24" s="0" t="n">
        <v>0.137724393513286</v>
      </c>
      <c r="DX24" s="0" t="n">
        <v>0.145854338055563</v>
      </c>
      <c r="DY24" s="0" t="n">
        <v>0.0312770170228051</v>
      </c>
      <c r="DZ24" s="0" t="n">
        <v>0.0662338686361605</v>
      </c>
      <c r="EA24" s="0" t="n">
        <v>0.0247938076589481</v>
      </c>
      <c r="EB24" s="0" t="n">
        <v>0.135797829000973</v>
      </c>
      <c r="EC24" s="0" t="n">
        <v>0.676181214462814</v>
      </c>
      <c r="ED24" s="0" t="n">
        <v>0.0597506592723036</v>
      </c>
      <c r="EE24" s="0" t="n">
        <v>0.034606232642083</v>
      </c>
      <c r="EF24" s="0" t="n">
        <v>0.0581745385093875</v>
      </c>
      <c r="EG24" s="0" t="n">
        <v>0.137724393513286</v>
      </c>
      <c r="EH24" s="0" t="n">
        <v>0.145854338055563</v>
      </c>
      <c r="EI24" s="0" t="n">
        <v>0.0312770170228051</v>
      </c>
      <c r="EJ24" s="0" t="n">
        <v>0.0662338686361605</v>
      </c>
      <c r="EK24" s="0" t="n">
        <v>0.0247938076589481</v>
      </c>
      <c r="EL24" s="0" t="n">
        <v>0.135797829000973</v>
      </c>
      <c r="EM24" s="0" t="n">
        <v>0.676181214462814</v>
      </c>
      <c r="EN24" s="0" t="n">
        <v>0.0597506592723036</v>
      </c>
      <c r="EO24" s="0" t="n">
        <v>0.034606232642083</v>
      </c>
      <c r="EP24" s="0" t="n">
        <v>0.0581745385093875</v>
      </c>
      <c r="EQ24" s="0" t="n">
        <v>0.137724393513286</v>
      </c>
      <c r="ER24" s="0" t="n">
        <v>0.145854338055563</v>
      </c>
      <c r="ES24" s="0" t="n">
        <v>0.0312770170228051</v>
      </c>
      <c r="ET24" s="0" t="n">
        <v>0.0662338686361605</v>
      </c>
      <c r="EU24" s="0" t="n">
        <v>0.0247938076589481</v>
      </c>
      <c r="EV24" s="0" t="n">
        <v>0.135797829000973</v>
      </c>
      <c r="EW24" s="0" t="n">
        <v>0.676181214462814</v>
      </c>
      <c r="EX24" s="0" t="n">
        <v>0.0597506592723036</v>
      </c>
      <c r="EY24" s="0" t="n">
        <v>0.034606232642083</v>
      </c>
      <c r="EZ24" s="0" t="n">
        <v>0.0581745385093875</v>
      </c>
      <c r="FA24" s="0" t="n">
        <v>0.137724393513286</v>
      </c>
      <c r="FB24" s="0" t="n">
        <v>0.145854338055563</v>
      </c>
      <c r="FC24" s="0" t="n">
        <v>0.0312770170228051</v>
      </c>
      <c r="FD24" s="0" t="n">
        <v>0.0662338686361605</v>
      </c>
      <c r="FE24" s="0" t="n">
        <v>0.0247938076589481</v>
      </c>
      <c r="FF24" s="0" t="n">
        <v>0.135797829000973</v>
      </c>
      <c r="FG24" s="0" t="n">
        <v>0.676181214462814</v>
      </c>
      <c r="FH24" s="0" t="n">
        <v>0.0597506592723036</v>
      </c>
      <c r="FI24" s="0" t="n">
        <v>0.034606232642083</v>
      </c>
      <c r="FJ24" s="0" t="n">
        <v>0.0581745385093875</v>
      </c>
      <c r="FK24" s="0" t="n">
        <v>0.137724393513286</v>
      </c>
      <c r="FL24" s="0" t="n">
        <v>0.145854338055563</v>
      </c>
      <c r="FM24" s="0" t="n">
        <v>0.0312770170228051</v>
      </c>
      <c r="FN24" s="0" t="n">
        <v>0.0662338686361605</v>
      </c>
      <c r="FO24" s="0" t="n">
        <v>0.0247938076589481</v>
      </c>
      <c r="FP24" s="0" t="n">
        <v>0.135797829000973</v>
      </c>
      <c r="FQ24" s="0" t="n">
        <v>0.676181214462814</v>
      </c>
      <c r="FR24" s="0" t="n">
        <v>0.0597506592723036</v>
      </c>
      <c r="FS24" s="0" t="n">
        <v>0.034606232642083</v>
      </c>
      <c r="FT24" s="0" t="n">
        <v>0.0581745385093875</v>
      </c>
      <c r="FU24" s="0" t="n">
        <v>0.137724393513286</v>
      </c>
      <c r="FV24" s="0" t="n">
        <v>0.673727232107656</v>
      </c>
      <c r="FW24" s="0" t="n">
        <v>0.0528293952216995</v>
      </c>
      <c r="FX24" s="0" t="n">
        <v>0.0769232791021631</v>
      </c>
      <c r="FY24" s="0" t="n">
        <v>0.332396772413068</v>
      </c>
      <c r="FZ24" s="0" t="n">
        <v>0.150689936131627</v>
      </c>
      <c r="GA24" s="0" t="n">
        <v>0.183194469997635</v>
      </c>
      <c r="GB24" s="0" t="n">
        <v>0.0681621853672212</v>
      </c>
      <c r="GC24" s="0" t="n">
        <v>0.126685415407259</v>
      </c>
      <c r="GD24" s="0" t="n">
        <v>0.021552290587957</v>
      </c>
      <c r="GE24" s="0" t="n">
        <v>0.207200830551686</v>
      </c>
      <c r="GF24" s="0" t="n">
        <v>0.673727232107656</v>
      </c>
      <c r="GG24" s="0" t="n">
        <v>0.0528293952216995</v>
      </c>
      <c r="GH24" s="0" t="n">
        <v>0.0769232791021631</v>
      </c>
      <c r="GI24" s="0" t="n">
        <v>0.332396772413068</v>
      </c>
      <c r="GJ24" s="0" t="n">
        <v>0.150689936131627</v>
      </c>
      <c r="GK24" s="0" t="n">
        <v>0.183194469997635</v>
      </c>
      <c r="GL24" s="0" t="n">
        <v>0.0681621853672212</v>
      </c>
      <c r="GM24" s="0" t="n">
        <v>0.126685415407259</v>
      </c>
      <c r="GN24" s="0" t="n">
        <v>0.021552290587957</v>
      </c>
      <c r="GO24" s="0" t="n">
        <v>0.207200830551686</v>
      </c>
      <c r="GP24" s="0" t="n">
        <v>0.673727232107656</v>
      </c>
      <c r="GQ24" s="0" t="n">
        <v>0.0528293952216995</v>
      </c>
      <c r="GR24" s="0" t="n">
        <v>0.0769232791021631</v>
      </c>
      <c r="GS24" s="0" t="n">
        <v>0.332396772413068</v>
      </c>
      <c r="GT24" s="0" t="n">
        <v>0.150689936131627</v>
      </c>
      <c r="GU24" s="0" t="n">
        <v>0.183194469997635</v>
      </c>
      <c r="GV24" s="0" t="n">
        <v>0.0681621853672212</v>
      </c>
      <c r="GW24" s="0" t="n">
        <v>0.126685415407259</v>
      </c>
      <c r="GX24" s="0" t="n">
        <v>0.021552290587957</v>
      </c>
      <c r="GY24" s="0" t="n">
        <v>0.207200830551686</v>
      </c>
      <c r="GZ24" s="0" t="n">
        <v>0.673727232107656</v>
      </c>
      <c r="HA24" s="0" t="n">
        <v>0.0528293952216995</v>
      </c>
      <c r="HB24" s="0" t="n">
        <v>0.0769232791021631</v>
      </c>
      <c r="HC24" s="0" t="n">
        <v>0.332396772413068</v>
      </c>
      <c r="HD24" s="0" t="n">
        <v>0.150689936131627</v>
      </c>
      <c r="HE24" s="0" t="n">
        <v>0.183194469997635</v>
      </c>
      <c r="HF24" s="0" t="n">
        <v>0.0681621853672212</v>
      </c>
      <c r="HG24" s="0" t="n">
        <v>0.126685415407259</v>
      </c>
      <c r="HH24" s="0" t="n">
        <v>0.021552290587957</v>
      </c>
      <c r="HI24" s="0" t="n">
        <v>0.207200830551686</v>
      </c>
      <c r="HJ24" s="0" t="n">
        <v>0.673727232107656</v>
      </c>
      <c r="HK24" s="0" t="n">
        <v>0.0528293952216995</v>
      </c>
      <c r="HL24" s="0" t="n">
        <v>0.0769232791021631</v>
      </c>
      <c r="HM24" s="0" t="n">
        <v>0.332396772413068</v>
      </c>
      <c r="HN24" s="0" t="n">
        <v>0.150689936131627</v>
      </c>
      <c r="HO24" s="0" t="n">
        <v>0.183194469997635</v>
      </c>
      <c r="HP24" s="0" t="n">
        <v>0.0681621853672212</v>
      </c>
      <c r="HQ24" s="0" t="n">
        <v>0.126685415407259</v>
      </c>
      <c r="HR24" s="0" t="n">
        <v>0.021552290587957</v>
      </c>
      <c r="HS24" s="0" t="n">
        <v>0.207200830551686</v>
      </c>
      <c r="HT24" s="0" t="n">
        <v>0.673727232107656</v>
      </c>
      <c r="HU24" s="0" t="n">
        <v>0.0528293952216995</v>
      </c>
      <c r="HV24" s="0" t="n">
        <v>0.0769232791021631</v>
      </c>
      <c r="HW24" s="0" t="n">
        <v>0.332396772413068</v>
      </c>
      <c r="HX24" s="0" t="n">
        <v>0.150689936131627</v>
      </c>
      <c r="HY24" s="0" t="n">
        <v>0.76203905695587</v>
      </c>
      <c r="HZ24" s="0" t="n">
        <v>0.204133484024146</v>
      </c>
      <c r="IA24" s="0" t="n">
        <v>0.0861215514144786</v>
      </c>
      <c r="IB24" s="0" t="n">
        <v>0.147886386136445</v>
      </c>
      <c r="IC24" s="0" t="n">
        <v>0.127912844639525</v>
      </c>
      <c r="ID24" s="0" t="n">
        <v>0.126772150235235</v>
      </c>
      <c r="IE24" s="0" t="n">
        <v>0.0503771650852893</v>
      </c>
      <c r="IF24" s="0" t="n">
        <v>0.0924304150130102</v>
      </c>
      <c r="IG24" s="0" t="n">
        <v>0.0362709280626593</v>
      </c>
      <c r="IH24" s="0" t="n">
        <v>0.195985754461587</v>
      </c>
      <c r="II24" s="0" t="n">
        <v>0.76203905695587</v>
      </c>
      <c r="IJ24" s="0" t="n">
        <v>0.204133484024146</v>
      </c>
      <c r="IK24" s="0" t="n">
        <v>0.0861215514144786</v>
      </c>
      <c r="IL24" s="0" t="n">
        <v>0.147886386136445</v>
      </c>
      <c r="IM24" s="0" t="n">
        <v>0.127912844639525</v>
      </c>
      <c r="IN24" s="0" t="n">
        <v>0.126772150235235</v>
      </c>
      <c r="IO24" s="0" t="n">
        <v>0.0503771650852893</v>
      </c>
      <c r="IP24" s="0" t="n">
        <v>0.0924304150130102</v>
      </c>
      <c r="IQ24" s="0" t="n">
        <v>0.0362709280626593</v>
      </c>
      <c r="IR24" s="0" t="n">
        <v>0.195985754461587</v>
      </c>
      <c r="IS24" s="0" t="n">
        <v>0.76203905695587</v>
      </c>
      <c r="IT24" s="0" t="n">
        <v>0.204133484024146</v>
      </c>
      <c r="IU24" s="0" t="n">
        <v>0.0861215514144786</v>
      </c>
      <c r="IV24" s="0" t="n">
        <v>0.147886386136445</v>
      </c>
      <c r="IW24" s="0" t="n">
        <v>0.127912844639525</v>
      </c>
      <c r="IX24" s="0" t="n">
        <v>0.126772150235235</v>
      </c>
      <c r="IY24" s="0" t="n">
        <v>0.0503771650852893</v>
      </c>
      <c r="IZ24" s="0" t="n">
        <v>0.0924304150130102</v>
      </c>
      <c r="JA24" s="0" t="n">
        <v>0.0362709280626593</v>
      </c>
      <c r="JB24" s="0" t="n">
        <v>0.195985754461587</v>
      </c>
      <c r="JC24" s="0" t="n">
        <v>0.76203905695587</v>
      </c>
      <c r="JD24" s="0" t="n">
        <v>0.204133484024146</v>
      </c>
      <c r="JE24" s="0" t="n">
        <v>0.0861215514144786</v>
      </c>
      <c r="JF24" s="0" t="n">
        <v>0.147886386136445</v>
      </c>
      <c r="JG24" s="0" t="n">
        <v>0.127912844639525</v>
      </c>
      <c r="JH24" s="0" t="n">
        <v>0.126772150235235</v>
      </c>
      <c r="JI24" s="0" t="n">
        <v>0.0503771650852893</v>
      </c>
      <c r="JJ24" s="0" t="n">
        <v>0.0924304150130102</v>
      </c>
      <c r="JK24" s="0" t="n">
        <v>0.0362709280626593</v>
      </c>
      <c r="JL24" s="0" t="n">
        <v>0.195985754461587</v>
      </c>
      <c r="JM24" s="0" t="n">
        <v>0.76203905695587</v>
      </c>
      <c r="JN24" s="0" t="n">
        <v>0.204133484024146</v>
      </c>
      <c r="JO24" s="0" t="n">
        <v>0.0861215514144786</v>
      </c>
      <c r="JP24" s="0" t="n">
        <v>0.147886386136445</v>
      </c>
      <c r="JQ24" s="0" t="n">
        <v>0.127912844639525</v>
      </c>
      <c r="JR24" s="0" t="n">
        <v>0.126772150235235</v>
      </c>
      <c r="JS24" s="0" t="n">
        <v>0.0503771650852893</v>
      </c>
      <c r="JT24" s="0" t="n">
        <v>0.0924304150130102</v>
      </c>
      <c r="JU24" s="0" t="n">
        <v>0.0362709280626593</v>
      </c>
      <c r="JV24" s="0" t="n">
        <v>0.195985754461587</v>
      </c>
      <c r="JW24" s="0" t="n">
        <v>0.76203905695587</v>
      </c>
      <c r="JX24" s="0" t="n">
        <v>0.204133484024146</v>
      </c>
      <c r="JY24" s="0" t="n">
        <v>0.0861215514144786</v>
      </c>
      <c r="JZ24" s="0" t="n">
        <v>0.147886386136445</v>
      </c>
      <c r="KA24" s="0" t="n">
        <v>0.127912844639525</v>
      </c>
      <c r="KB24" s="0" t="n">
        <v>0.683629020246888</v>
      </c>
      <c r="KC24" s="0" t="n">
        <v>0.10706056544099</v>
      </c>
      <c r="KD24" s="0" t="n">
        <v>0.0388992561831419</v>
      </c>
      <c r="KE24" s="0" t="n">
        <v>0.248026563636204</v>
      </c>
      <c r="KF24" s="0" t="n">
        <v>0.159363418929219</v>
      </c>
      <c r="KG24" s="0" t="n">
        <v>0.0637807623903768</v>
      </c>
      <c r="KH24" s="0" t="n">
        <v>0.0360956185770232</v>
      </c>
      <c r="KI24" s="0" t="n">
        <v>0.0895392540804794</v>
      </c>
      <c r="KJ24" s="0" t="n">
        <v>0.0401266854154073</v>
      </c>
      <c r="KK24" s="0" t="n">
        <v>0.165934239230426</v>
      </c>
      <c r="KL24" s="0" t="n">
        <v>0.683629020246888</v>
      </c>
      <c r="KM24" s="0" t="n">
        <v>0.10706056544099</v>
      </c>
      <c r="KN24" s="0" t="n">
        <v>0.0388992561831419</v>
      </c>
      <c r="KO24" s="0" t="n">
        <v>0.248026563636204</v>
      </c>
      <c r="KP24" s="0" t="n">
        <v>0.159363418929219</v>
      </c>
      <c r="KQ24" s="0" t="n">
        <v>0.0637807623903768</v>
      </c>
      <c r="KR24" s="0" t="n">
        <v>0.0360956185770232</v>
      </c>
      <c r="KS24" s="0" t="n">
        <v>0.0895392540804794</v>
      </c>
      <c r="KT24" s="0" t="n">
        <v>0.0401266854154073</v>
      </c>
      <c r="KU24" s="0" t="n">
        <v>0.165934239230426</v>
      </c>
      <c r="KV24" s="0" t="n">
        <v>0.683629020246888</v>
      </c>
      <c r="KW24" s="0" t="n">
        <v>0.10706056544099</v>
      </c>
      <c r="KX24" s="0" t="n">
        <v>0.0388992561831419</v>
      </c>
      <c r="KY24" s="0" t="n">
        <v>0.248026563636204</v>
      </c>
      <c r="KZ24" s="0" t="n">
        <v>0.159363418929219</v>
      </c>
      <c r="LA24" s="0" t="n">
        <v>0.0637807623903768</v>
      </c>
      <c r="LB24" s="0" t="n">
        <v>0.0360956185770232</v>
      </c>
      <c r="LC24" s="0" t="n">
        <v>0.0895392540804794</v>
      </c>
      <c r="LD24" s="0" t="n">
        <v>0.0401266854154073</v>
      </c>
      <c r="LE24" s="0" t="n">
        <v>0.165934239230426</v>
      </c>
      <c r="LF24" s="0" t="n">
        <v>0.683629020246888</v>
      </c>
      <c r="LG24" s="0" t="n">
        <v>0.10706056544099</v>
      </c>
      <c r="LH24" s="0" t="n">
        <v>0.0388992561831419</v>
      </c>
      <c r="LI24" s="0" t="n">
        <v>0.248026563636204</v>
      </c>
      <c r="LJ24" s="0" t="n">
        <v>0.159363418929219</v>
      </c>
      <c r="LK24" s="0" t="n">
        <v>0.0637807623903768</v>
      </c>
      <c r="LL24" s="0" t="n">
        <v>0.0360956185770232</v>
      </c>
      <c r="LM24" s="0" t="n">
        <v>0.0895392540804794</v>
      </c>
      <c r="LN24" s="0" t="n">
        <v>0.0401266854154073</v>
      </c>
      <c r="LO24" s="0" t="n">
        <v>0.165934239230426</v>
      </c>
      <c r="LP24" s="0" t="n">
        <v>0.683629020246888</v>
      </c>
      <c r="LQ24" s="0" t="n">
        <v>0.10706056544099</v>
      </c>
      <c r="LR24" s="0" t="n">
        <v>0.0388992561831419</v>
      </c>
      <c r="LS24" s="0" t="n">
        <v>0.248026563636204</v>
      </c>
      <c r="LT24" s="0" t="n">
        <v>0.159363418929219</v>
      </c>
      <c r="LU24" s="0" t="n">
        <v>0.0637807623903768</v>
      </c>
      <c r="LV24" s="0" t="n">
        <v>0.0360956185770232</v>
      </c>
      <c r="LW24" s="0" t="n">
        <v>0.0895392540804794</v>
      </c>
      <c r="LX24" s="0" t="n">
        <v>0.0401266854154073</v>
      </c>
      <c r="LY24" s="0" t="n">
        <v>0.165934239230426</v>
      </c>
      <c r="LZ24" s="0" t="n">
        <v>0.683629020246888</v>
      </c>
      <c r="MA24" s="0" t="n">
        <v>0.10706056544099</v>
      </c>
      <c r="MB24" s="0" t="n">
        <v>0.0388992561831419</v>
      </c>
      <c r="MC24" s="0" t="n">
        <v>0.248026563636204</v>
      </c>
      <c r="MD24" s="0" t="n">
        <v>0.159363418929219</v>
      </c>
      <c r="ME24" s="0" t="n">
        <v>0.832829570443574</v>
      </c>
      <c r="MF24" s="0" t="n">
        <v>0.0453824655469989</v>
      </c>
      <c r="MG24" s="0" t="n">
        <v>0.163832452843413</v>
      </c>
      <c r="MH24" s="0" t="n">
        <v>0.0805144514241158</v>
      </c>
      <c r="MI24" s="0" t="n">
        <v>0.102328698714748</v>
      </c>
      <c r="MJ24" s="0" t="n">
        <v>0.116521670565353</v>
      </c>
      <c r="MK24" s="0" t="n">
        <v>0.123706643537379</v>
      </c>
      <c r="ML24" s="0" t="n">
        <v>0.100402134202434</v>
      </c>
      <c r="MM24" s="0" t="n">
        <v>0.0233045969458827</v>
      </c>
      <c r="MN24" s="0" t="n">
        <v>0.196511420085684</v>
      </c>
      <c r="MO24" s="0" t="n">
        <v>0.832829570443574</v>
      </c>
      <c r="MP24" s="0" t="n">
        <v>0.0453824655469989</v>
      </c>
      <c r="MQ24" s="0" t="n">
        <v>0.163832452843413</v>
      </c>
      <c r="MR24" s="0" t="n">
        <v>0.0805144514241158</v>
      </c>
      <c r="MS24" s="0" t="n">
        <v>0.102328698714748</v>
      </c>
      <c r="MT24" s="0" t="n">
        <v>0.116521670565353</v>
      </c>
      <c r="MU24" s="0" t="n">
        <v>0.123706643537379</v>
      </c>
      <c r="MV24" s="0" t="n">
        <v>0.100402134202434</v>
      </c>
      <c r="MW24" s="0" t="n">
        <v>0.0233045969458827</v>
      </c>
      <c r="MX24" s="0" t="n">
        <v>0.196511420085684</v>
      </c>
      <c r="MY24" s="0" t="n">
        <v>0.832829570443574</v>
      </c>
      <c r="MZ24" s="0" t="n">
        <v>0.0453824655469989</v>
      </c>
      <c r="NA24" s="0" t="n">
        <v>0.163832452843413</v>
      </c>
      <c r="NB24" s="0" t="n">
        <v>0.0805144514241158</v>
      </c>
      <c r="NC24" s="0" t="n">
        <v>0.102328698714748</v>
      </c>
      <c r="ND24" s="0" t="n">
        <v>0.116521670565353</v>
      </c>
      <c r="NE24" s="0" t="n">
        <v>0.123706643537379</v>
      </c>
      <c r="NF24" s="0" t="n">
        <v>0.100402134202434</v>
      </c>
      <c r="NG24" s="0" t="n">
        <v>0.0233045969458827</v>
      </c>
      <c r="NH24" s="0" t="n">
        <v>0.196511420085684</v>
      </c>
      <c r="NI24" s="0" t="n">
        <v>0.832829570443574</v>
      </c>
      <c r="NJ24" s="0" t="n">
        <v>0.0453824655469989</v>
      </c>
      <c r="NK24" s="0" t="n">
        <v>0.163832452843413</v>
      </c>
      <c r="NL24" s="0" t="n">
        <v>0.0805144514241158</v>
      </c>
      <c r="NM24" s="0" t="n">
        <v>0.102328698714748</v>
      </c>
      <c r="NN24" s="0" t="n">
        <v>0.116521670565353</v>
      </c>
      <c r="NO24" s="0" t="n">
        <v>0.123706643537379</v>
      </c>
      <c r="NP24" s="0" t="n">
        <v>0.100402134202434</v>
      </c>
      <c r="NQ24" s="0" t="n">
        <v>0.0233045969458827</v>
      </c>
      <c r="NR24" s="0" t="n">
        <v>0.196511420085684</v>
      </c>
      <c r="NS24" s="0" t="n">
        <v>0.832829570443574</v>
      </c>
      <c r="NT24" s="0" t="n">
        <v>0.0453824655469989</v>
      </c>
      <c r="NU24" s="0" t="n">
        <v>0.163832452843413</v>
      </c>
      <c r="NV24" s="0" t="n">
        <v>0.0805144514241158</v>
      </c>
      <c r="NW24" s="0" t="n">
        <v>0.102328698714748</v>
      </c>
      <c r="NX24" s="0" t="n">
        <v>0.116521670565353</v>
      </c>
      <c r="NY24" s="0" t="n">
        <v>0.123706643537379</v>
      </c>
      <c r="NZ24" s="0" t="n">
        <v>0.100402134202434</v>
      </c>
      <c r="OA24" s="0" t="n">
        <v>0.0233045969458827</v>
      </c>
      <c r="OB24" s="0" t="n">
        <v>0.196511420085684</v>
      </c>
      <c r="OC24" s="0" t="n">
        <v>0.832829570443574</v>
      </c>
      <c r="OD24" s="0" t="n">
        <v>0.0453824655469989</v>
      </c>
      <c r="OE24" s="0" t="n">
        <v>0.163832452843413</v>
      </c>
      <c r="OF24" s="0" t="n">
        <v>0.0805144514241158</v>
      </c>
      <c r="OG24" s="0" t="n">
        <v>0.102328698714748</v>
      </c>
      <c r="OH24" s="0" t="n">
        <v>0.795683409116794</v>
      </c>
      <c r="OI24" s="0" t="n">
        <v>0.0541435592819408</v>
      </c>
      <c r="OJ24" s="0" t="n">
        <v>0.0991764571889155</v>
      </c>
      <c r="OK24" s="0" t="n">
        <v>0.198789742511455</v>
      </c>
      <c r="OL24" s="0" t="n">
        <v>0.11661103372145</v>
      </c>
      <c r="OM24" s="0" t="n">
        <v>0.0885740443837009</v>
      </c>
      <c r="ON24" s="0" t="n">
        <v>0.1432438825663</v>
      </c>
      <c r="OO24" s="0" t="n">
        <v>0.0821799353431283</v>
      </c>
      <c r="OP24" s="0" t="n">
        <v>0.0389859910111178</v>
      </c>
      <c r="OQ24" s="0" t="n">
        <v>0.204746760585591</v>
      </c>
      <c r="OR24" s="0" t="n">
        <v>0.795683409116794</v>
      </c>
      <c r="OS24" s="0" t="n">
        <v>0.0541435592819408</v>
      </c>
      <c r="OT24" s="0" t="n">
        <v>0.0991764571889155</v>
      </c>
      <c r="OU24" s="0" t="n">
        <v>0.198789742511455</v>
      </c>
      <c r="OV24" s="0" t="n">
        <v>0.11661103372145</v>
      </c>
      <c r="OW24" s="0" t="n">
        <v>0.0885740443837009</v>
      </c>
      <c r="OX24" s="0" t="n">
        <v>0.1432438825663</v>
      </c>
      <c r="OY24" s="0" t="n">
        <v>0.0821799353431283</v>
      </c>
      <c r="OZ24" s="0" t="n">
        <v>0.0389859910111178</v>
      </c>
      <c r="PA24" s="0" t="n">
        <v>0.204746760585591</v>
      </c>
      <c r="PB24" s="0" t="n">
        <v>0.795683409116794</v>
      </c>
      <c r="PC24" s="0" t="n">
        <v>0.0541435592819408</v>
      </c>
      <c r="PD24" s="0" t="n">
        <v>0.0991764571889155</v>
      </c>
      <c r="PE24" s="0" t="n">
        <v>0.198789742511455</v>
      </c>
      <c r="PF24" s="0" t="n">
        <v>0.11661103372145</v>
      </c>
      <c r="PG24" s="0" t="n">
        <v>0.0885740443837009</v>
      </c>
      <c r="PH24" s="0" t="n">
        <v>0.1432438825663</v>
      </c>
      <c r="PI24" s="0" t="n">
        <v>0.0821799353431283</v>
      </c>
      <c r="PJ24" s="0" t="n">
        <v>0.0389859910111178</v>
      </c>
      <c r="PK24" s="0" t="n">
        <v>0.204746760585591</v>
      </c>
      <c r="PL24" s="0" t="n">
        <v>0.795683409116794</v>
      </c>
      <c r="PM24" s="0" t="n">
        <v>0.0541435592819408</v>
      </c>
      <c r="PN24" s="0" t="n">
        <v>0.0991764571889155</v>
      </c>
      <c r="PO24" s="0" t="n">
        <v>0.198789742511455</v>
      </c>
      <c r="PP24" s="0" t="n">
        <v>0.11661103372145</v>
      </c>
      <c r="PQ24" s="0" t="n">
        <v>0.0885740443837009</v>
      </c>
      <c r="PR24" s="0" t="n">
        <v>0.1432438825663</v>
      </c>
      <c r="PS24" s="0" t="n">
        <v>0.0821799353431283</v>
      </c>
      <c r="PT24" s="0" t="n">
        <v>0.0389859910111178</v>
      </c>
      <c r="PU24" s="0" t="n">
        <v>0.204746760585591</v>
      </c>
      <c r="PV24" s="0" t="n">
        <v>0.795683409116794</v>
      </c>
      <c r="PW24" s="0" t="n">
        <v>0.0541435592819408</v>
      </c>
      <c r="PX24" s="0" t="n">
        <v>0.0991764571889155</v>
      </c>
      <c r="PY24" s="0" t="n">
        <v>0.198789742511455</v>
      </c>
      <c r="PZ24" s="0" t="n">
        <v>0.11661103372145</v>
      </c>
      <c r="QA24" s="0" t="n">
        <v>0.0885740443837009</v>
      </c>
      <c r="QB24" s="0" t="n">
        <v>0.1432438825663</v>
      </c>
      <c r="QC24" s="0" t="n">
        <v>0.0821799353431283</v>
      </c>
      <c r="QD24" s="0" t="n">
        <v>0.0389859910111178</v>
      </c>
      <c r="QE24" s="0" t="n">
        <v>0.204746760585591</v>
      </c>
      <c r="QF24" s="0" t="n">
        <v>0.795683409116794</v>
      </c>
      <c r="QG24" s="0" t="n">
        <v>0.0541435592819408</v>
      </c>
      <c r="QH24" s="0" t="n">
        <v>0.0991764571889155</v>
      </c>
      <c r="QI24" s="0" t="n">
        <v>0.198789742511455</v>
      </c>
      <c r="QJ24" s="0" t="n">
        <v>0.11661103372145</v>
      </c>
      <c r="QK24" s="0" t="n">
        <v>0.760638158067653</v>
      </c>
      <c r="QL24" s="0" t="n">
        <v>0.0628170420795332</v>
      </c>
      <c r="QM24" s="0" t="n">
        <v>0.0912029857807449</v>
      </c>
      <c r="QN24" s="0" t="n">
        <v>0.134219956019309</v>
      </c>
      <c r="QO24" s="0" t="n">
        <v>0.118887165873788</v>
      </c>
      <c r="QP24" s="0" t="n">
        <v>0.0689498076939925</v>
      </c>
      <c r="QQ24" s="0" t="n">
        <v>0.0359204843132617</v>
      </c>
      <c r="QR24" s="0" t="n">
        <v>0.0870843956159487</v>
      </c>
      <c r="QS24" s="0" t="n">
        <v>0.019537151417983</v>
      </c>
      <c r="QT24" s="0" t="n">
        <v>0.16593607906011</v>
      </c>
      <c r="QU24" s="0" t="n">
        <v>0.760638158067653</v>
      </c>
      <c r="QV24" s="0" t="n">
        <v>0.0628170420795332</v>
      </c>
      <c r="QW24" s="0" t="n">
        <v>0.0912029857807449</v>
      </c>
      <c r="QX24" s="0" t="n">
        <v>0.134219956019309</v>
      </c>
      <c r="QY24" s="0" t="n">
        <v>0.118887165873788</v>
      </c>
      <c r="QZ24" s="0" t="n">
        <v>0.0689498076939925</v>
      </c>
      <c r="RA24" s="0" t="n">
        <v>0.0359204843132617</v>
      </c>
      <c r="RB24" s="0" t="n">
        <v>0.0870843956159487</v>
      </c>
      <c r="RC24" s="0" t="n">
        <v>0.019537151417983</v>
      </c>
      <c r="RD24" s="0" t="n">
        <v>0.16593607906011</v>
      </c>
      <c r="RE24" s="0" t="n">
        <v>0.760638158067653</v>
      </c>
      <c r="RF24" s="0" t="n">
        <v>0.0628170420795332</v>
      </c>
      <c r="RG24" s="0" t="n">
        <v>0.0912029857807449</v>
      </c>
      <c r="RH24" s="0" t="n">
        <v>0.134219956019309</v>
      </c>
      <c r="RI24" s="0" t="n">
        <v>0.118887165873788</v>
      </c>
      <c r="RJ24" s="0" t="n">
        <v>0.0689498076939925</v>
      </c>
      <c r="RK24" s="0" t="n">
        <v>0.0359204843132617</v>
      </c>
      <c r="RL24" s="0" t="n">
        <v>0.0870843956159487</v>
      </c>
      <c r="RM24" s="0" t="n">
        <v>0.019537151417983</v>
      </c>
      <c r="RN24" s="0" t="n">
        <v>0.16593607906011</v>
      </c>
      <c r="RO24" s="0" t="n">
        <v>0.760638158067653</v>
      </c>
      <c r="RP24" s="0" t="n">
        <v>0.0628170420795332</v>
      </c>
      <c r="RQ24" s="0" t="n">
        <v>0.0912029857807449</v>
      </c>
      <c r="RR24" s="0" t="n">
        <v>0.134219956019309</v>
      </c>
      <c r="RS24" s="0" t="n">
        <v>0.118887165873788</v>
      </c>
      <c r="RT24" s="0" t="n">
        <v>0.0689498076939925</v>
      </c>
      <c r="RU24" s="0" t="n">
        <v>0.0359204843132617</v>
      </c>
      <c r="RV24" s="0" t="n">
        <v>0.0870843956159487</v>
      </c>
      <c r="RW24" s="0" t="n">
        <v>0.019537151417983</v>
      </c>
      <c r="RX24" s="0" t="n">
        <v>0.16593607906011</v>
      </c>
      <c r="RY24" s="0" t="n">
        <v>0.760638158067653</v>
      </c>
      <c r="RZ24" s="0" t="n">
        <v>0.0628170420795332</v>
      </c>
      <c r="SA24" s="0" t="n">
        <v>0.0912029857807449</v>
      </c>
      <c r="SB24" s="0" t="n">
        <v>0.134219956019309</v>
      </c>
      <c r="SC24" s="0" t="n">
        <v>0.118887165873788</v>
      </c>
      <c r="SD24" s="0" t="n">
        <v>0.0689498076939925</v>
      </c>
      <c r="SE24" s="0" t="n">
        <v>0.0359204843132617</v>
      </c>
      <c r="SF24" s="0" t="n">
        <v>0.0870843956159487</v>
      </c>
      <c r="SG24" s="0" t="n">
        <v>0.019537151417983</v>
      </c>
      <c r="SH24" s="0" t="n">
        <v>0.16593607906011</v>
      </c>
      <c r="SI24" s="0" t="n">
        <v>0.760638158067653</v>
      </c>
      <c r="SJ24" s="0" t="n">
        <v>0.0628170420795332</v>
      </c>
      <c r="SK24" s="0" t="n">
        <v>0.0912029857807449</v>
      </c>
      <c r="SL24" s="0" t="n">
        <v>0.134219956019309</v>
      </c>
      <c r="SM24" s="0" t="n">
        <v>0.118887165873788</v>
      </c>
    </row>
    <row r="25" customFormat="false" ht="13.8" hidden="false" customHeight="false" outlineLevel="0" collapsed="false">
      <c r="A25" s="3" t="n">
        <v>24</v>
      </c>
      <c r="B25" s="3" t="n">
        <v>229.1</v>
      </c>
      <c r="C25" s="3" t="n">
        <v>166.01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0.792527663153468</v>
      </c>
      <c r="N25" s="0" t="n">
        <v>0.183720135621731</v>
      </c>
      <c r="O25" s="0" t="n">
        <v>0.0609763362858219</v>
      </c>
      <c r="P25" s="0" t="n">
        <v>0.0659701597147388</v>
      </c>
      <c r="Q25" s="0" t="n">
        <v>0.140003153993745</v>
      </c>
      <c r="R25" s="0" t="n">
        <v>0.146415048054599</v>
      </c>
      <c r="S25" s="0" t="n">
        <v>0.0318904688061258</v>
      </c>
      <c r="T25" s="0" t="n">
        <v>0.0719294556732463</v>
      </c>
      <c r="U25" s="0" t="n">
        <v>0.244258417220806</v>
      </c>
      <c r="V25" s="0" t="n">
        <v>0.136586327437117</v>
      </c>
      <c r="W25" s="0" t="n">
        <v>0.792527663153468</v>
      </c>
      <c r="X25" s="0" t="n">
        <v>0.183720135621731</v>
      </c>
      <c r="Y25" s="0" t="n">
        <v>0.0609763362858219</v>
      </c>
      <c r="Z25" s="0" t="n">
        <v>0.0659701597147388</v>
      </c>
      <c r="AA25" s="0" t="n">
        <v>0.140003153993745</v>
      </c>
      <c r="AB25" s="0" t="n">
        <v>0.146415048054599</v>
      </c>
      <c r="AC25" s="0" t="n">
        <v>0.0318904688061258</v>
      </c>
      <c r="AD25" s="0" t="n">
        <v>0.0719294556732463</v>
      </c>
      <c r="AE25" s="0" t="n">
        <v>0.244258417220806</v>
      </c>
      <c r="AF25" s="0" t="n">
        <v>0.136586327437117</v>
      </c>
      <c r="AG25" s="0" t="n">
        <v>0.792527663153468</v>
      </c>
      <c r="AH25" s="0" t="n">
        <v>0.183720135621731</v>
      </c>
      <c r="AI25" s="0" t="n">
        <v>0.0609763362858219</v>
      </c>
      <c r="AJ25" s="0" t="n">
        <v>0.0659701597147388</v>
      </c>
      <c r="AK25" s="0" t="n">
        <v>0.140003153993745</v>
      </c>
      <c r="AL25" s="0" t="n">
        <v>0.146415048054599</v>
      </c>
      <c r="AM25" s="0" t="n">
        <v>0.0318904688061258</v>
      </c>
      <c r="AN25" s="0" t="n">
        <v>0.0719294556732463</v>
      </c>
      <c r="AO25" s="0" t="n">
        <v>0.244258417220806</v>
      </c>
      <c r="AP25" s="0" t="n">
        <v>0.136586327437117</v>
      </c>
      <c r="AQ25" s="0" t="n">
        <v>0.792527663153468</v>
      </c>
      <c r="AR25" s="0" t="n">
        <v>0.183720135621731</v>
      </c>
      <c r="AS25" s="0" t="n">
        <v>0.0609763362858219</v>
      </c>
      <c r="AT25" s="0" t="n">
        <v>0.0659701597147388</v>
      </c>
      <c r="AU25" s="0" t="n">
        <v>0.140003153993745</v>
      </c>
      <c r="AV25" s="0" t="n">
        <v>0.146415048054599</v>
      </c>
      <c r="AW25" s="0" t="n">
        <v>0.0318904688061258</v>
      </c>
      <c r="AX25" s="0" t="n">
        <v>0.0719294556732463</v>
      </c>
      <c r="AY25" s="0" t="n">
        <v>0.244258417220806</v>
      </c>
      <c r="AZ25" s="0" t="n">
        <v>0.136586327437117</v>
      </c>
      <c r="BA25" s="0" t="n">
        <v>0.792527663153468</v>
      </c>
      <c r="BB25" s="0" t="n">
        <v>0.183720135621731</v>
      </c>
      <c r="BC25" s="0" t="n">
        <v>0.0609763362858219</v>
      </c>
      <c r="BD25" s="0" t="n">
        <v>0.0659701597147388</v>
      </c>
      <c r="BE25" s="0" t="n">
        <v>0.140003153993745</v>
      </c>
      <c r="BF25" s="0" t="n">
        <v>0.146415048054599</v>
      </c>
      <c r="BG25" s="0" t="n">
        <v>0.0318904688061258</v>
      </c>
      <c r="BH25" s="0" t="n">
        <v>0.0719294556732463</v>
      </c>
      <c r="BI25" s="0" t="n">
        <v>0.244258417220806</v>
      </c>
      <c r="BJ25" s="0" t="n">
        <v>0.136586327437117</v>
      </c>
      <c r="BK25" s="0" t="n">
        <v>0.792527663153468</v>
      </c>
      <c r="BL25" s="0" t="n">
        <v>0.183720135621731</v>
      </c>
      <c r="BM25" s="0" t="n">
        <v>0.0609763362858219</v>
      </c>
      <c r="BN25" s="0" t="n">
        <v>0.0659701597147388</v>
      </c>
      <c r="BO25" s="0" t="n">
        <v>0.140003153993745</v>
      </c>
      <c r="BP25" s="0" t="n">
        <v>0.763878886640208</v>
      </c>
      <c r="BQ25" s="0" t="n">
        <v>0.166110337214498</v>
      </c>
      <c r="BR25" s="0" t="n">
        <v>0.185909532946093</v>
      </c>
      <c r="BS25" s="0" t="n">
        <v>0.117660612750896</v>
      </c>
      <c r="BT25" s="0" t="n">
        <v>0.198089205456409</v>
      </c>
      <c r="BU25" s="0" t="n">
        <v>0.0755206279951989</v>
      </c>
      <c r="BV25" s="0" t="n">
        <v>0.0287364750615467</v>
      </c>
      <c r="BW25" s="0" t="n">
        <v>0.0658843009961364</v>
      </c>
      <c r="BX25" s="0" t="n">
        <v>0.106623386863616</v>
      </c>
      <c r="BY25" s="0" t="n">
        <v>0.137285462717166</v>
      </c>
      <c r="BZ25" s="0" t="n">
        <v>0.763878886640208</v>
      </c>
      <c r="CA25" s="0" t="n">
        <v>0.166110337214498</v>
      </c>
      <c r="CB25" s="0" t="n">
        <v>0.185909532946093</v>
      </c>
      <c r="CC25" s="0" t="n">
        <v>0.117660612750896</v>
      </c>
      <c r="CD25" s="0" t="n">
        <v>0.198089205456409</v>
      </c>
      <c r="CE25" s="0" t="n">
        <v>0.0755206279951989</v>
      </c>
      <c r="CF25" s="0" t="n">
        <v>0.0287364750615467</v>
      </c>
      <c r="CG25" s="0" t="n">
        <v>0.0658843009961364</v>
      </c>
      <c r="CH25" s="0" t="n">
        <v>0.106623386863616</v>
      </c>
      <c r="CI25" s="0" t="n">
        <v>0.137285462717166</v>
      </c>
      <c r="CJ25" s="0" t="n">
        <v>0.763878886640208</v>
      </c>
      <c r="CK25" s="0" t="n">
        <v>0.166110337214498</v>
      </c>
      <c r="CL25" s="0" t="n">
        <v>0.185909532946093</v>
      </c>
      <c r="CM25" s="0" t="n">
        <v>0.117660612750896</v>
      </c>
      <c r="CN25" s="0" t="n">
        <v>0.198089205456409</v>
      </c>
      <c r="CO25" s="0" t="n">
        <v>0.0755206279951989</v>
      </c>
      <c r="CP25" s="0" t="n">
        <v>0.0287364750615467</v>
      </c>
      <c r="CQ25" s="0" t="n">
        <v>0.0658843009961364</v>
      </c>
      <c r="CR25" s="0" t="n">
        <v>0.106623386863616</v>
      </c>
      <c r="CS25" s="0" t="n">
        <v>0.137285462717166</v>
      </c>
      <c r="CT25" s="0" t="n">
        <v>0.763878886640208</v>
      </c>
      <c r="CU25" s="0" t="n">
        <v>0.166110337214498</v>
      </c>
      <c r="CV25" s="0" t="n">
        <v>0.185909532946093</v>
      </c>
      <c r="CW25" s="0" t="n">
        <v>0.117660612750896</v>
      </c>
      <c r="CX25" s="0" t="n">
        <v>0.198089205456409</v>
      </c>
      <c r="CY25" s="0" t="n">
        <v>0.0755206279951989</v>
      </c>
      <c r="CZ25" s="0" t="n">
        <v>0.0287364750615467</v>
      </c>
      <c r="DA25" s="0" t="n">
        <v>0.0658843009961364</v>
      </c>
      <c r="DB25" s="0" t="n">
        <v>0.106623386863616</v>
      </c>
      <c r="DC25" s="0" t="n">
        <v>0.137285462717166</v>
      </c>
      <c r="DD25" s="0" t="n">
        <v>0.763878886640208</v>
      </c>
      <c r="DE25" s="0" t="n">
        <v>0.166110337214498</v>
      </c>
      <c r="DF25" s="0" t="n">
        <v>0.185909532946093</v>
      </c>
      <c r="DG25" s="0" t="n">
        <v>0.117660612750896</v>
      </c>
      <c r="DH25" s="0" t="n">
        <v>0.198089205456409</v>
      </c>
      <c r="DI25" s="0" t="n">
        <v>0.0755206279951989</v>
      </c>
      <c r="DJ25" s="0" t="n">
        <v>0.0287364750615467</v>
      </c>
      <c r="DK25" s="0" t="n">
        <v>0.0658843009961364</v>
      </c>
      <c r="DL25" s="0" t="n">
        <v>0.106623386863616</v>
      </c>
      <c r="DM25" s="0" t="n">
        <v>0.137285462717166</v>
      </c>
      <c r="DN25" s="0" t="n">
        <v>0.763878886640208</v>
      </c>
      <c r="DO25" s="0" t="n">
        <v>0.166110337214498</v>
      </c>
      <c r="DP25" s="0" t="n">
        <v>0.185909532946093</v>
      </c>
      <c r="DQ25" s="0" t="n">
        <v>0.117660612750896</v>
      </c>
      <c r="DR25" s="0" t="n">
        <v>0.198089205456409</v>
      </c>
      <c r="DS25" s="0" t="n">
        <v>0.672064376516764</v>
      </c>
      <c r="DT25" s="0" t="n">
        <v>0.0843693326674902</v>
      </c>
      <c r="DU25" s="0" t="n">
        <v>0.0381106701360598</v>
      </c>
      <c r="DV25" s="0" t="n">
        <v>0.0502001909918434</v>
      </c>
      <c r="DW25" s="0" t="n">
        <v>0.133781901332562</v>
      </c>
      <c r="DX25" s="0" t="n">
        <v>0.138864036586327</v>
      </c>
      <c r="DY25" s="0" t="n">
        <v>0.0281230232782261</v>
      </c>
      <c r="DZ25" s="0" t="n">
        <v>0.0620285436433884</v>
      </c>
      <c r="EA25" s="0" t="n">
        <v>0.47249454621915</v>
      </c>
      <c r="EB25" s="0" t="n">
        <v>0.135620942518464</v>
      </c>
      <c r="EC25" s="0" t="n">
        <v>0.672064376516764</v>
      </c>
      <c r="ED25" s="0" t="n">
        <v>0.0843693326674902</v>
      </c>
      <c r="EE25" s="0" t="n">
        <v>0.0381106701360598</v>
      </c>
      <c r="EF25" s="0" t="n">
        <v>0.0502001909918434</v>
      </c>
      <c r="EG25" s="0" t="n">
        <v>0.133781901332562</v>
      </c>
      <c r="EH25" s="0" t="n">
        <v>0.138864036586327</v>
      </c>
      <c r="EI25" s="0" t="n">
        <v>0.0281230232782261</v>
      </c>
      <c r="EJ25" s="0" t="n">
        <v>0.0620285436433884</v>
      </c>
      <c r="EK25" s="0" t="n">
        <v>0.47249454621915</v>
      </c>
      <c r="EL25" s="0" t="n">
        <v>0.135620942518464</v>
      </c>
      <c r="EM25" s="0" t="n">
        <v>0.672064376516764</v>
      </c>
      <c r="EN25" s="0" t="n">
        <v>0.0843693326674902</v>
      </c>
      <c r="EO25" s="0" t="n">
        <v>0.0381106701360598</v>
      </c>
      <c r="EP25" s="0" t="n">
        <v>0.0502001909918434</v>
      </c>
      <c r="EQ25" s="0" t="n">
        <v>0.133781901332562</v>
      </c>
      <c r="ER25" s="0" t="n">
        <v>0.138864036586327</v>
      </c>
      <c r="ES25" s="0" t="n">
        <v>0.0281230232782261</v>
      </c>
      <c r="ET25" s="0" t="n">
        <v>0.0620285436433884</v>
      </c>
      <c r="EU25" s="0" t="n">
        <v>0.47249454621915</v>
      </c>
      <c r="EV25" s="0" t="n">
        <v>0.135620942518464</v>
      </c>
      <c r="EW25" s="0" t="n">
        <v>0.672064376516764</v>
      </c>
      <c r="EX25" s="0" t="n">
        <v>0.0843693326674902</v>
      </c>
      <c r="EY25" s="0" t="n">
        <v>0.0381106701360598</v>
      </c>
      <c r="EZ25" s="0" t="n">
        <v>0.0502001909918434</v>
      </c>
      <c r="FA25" s="0" t="n">
        <v>0.133781901332562</v>
      </c>
      <c r="FB25" s="0" t="n">
        <v>0.138864036586327</v>
      </c>
      <c r="FC25" s="0" t="n">
        <v>0.0281230232782261</v>
      </c>
      <c r="FD25" s="0" t="n">
        <v>0.0620285436433884</v>
      </c>
      <c r="FE25" s="0" t="n">
        <v>0.47249454621915</v>
      </c>
      <c r="FF25" s="0" t="n">
        <v>0.135620942518464</v>
      </c>
      <c r="FG25" s="0" t="n">
        <v>0.672064376516764</v>
      </c>
      <c r="FH25" s="0" t="n">
        <v>0.0843693326674902</v>
      </c>
      <c r="FI25" s="0" t="n">
        <v>0.0381106701360598</v>
      </c>
      <c r="FJ25" s="0" t="n">
        <v>0.0502001909918434</v>
      </c>
      <c r="FK25" s="0" t="n">
        <v>0.133781901332562</v>
      </c>
      <c r="FL25" s="0" t="n">
        <v>0.138864036586327</v>
      </c>
      <c r="FM25" s="0" t="n">
        <v>0.0281230232782261</v>
      </c>
      <c r="FN25" s="0" t="n">
        <v>0.0620285436433884</v>
      </c>
      <c r="FO25" s="0" t="n">
        <v>0.47249454621915</v>
      </c>
      <c r="FP25" s="0" t="n">
        <v>0.135620942518464</v>
      </c>
      <c r="FQ25" s="0" t="n">
        <v>0.672064376516764</v>
      </c>
      <c r="FR25" s="0" t="n">
        <v>0.0843693326674902</v>
      </c>
      <c r="FS25" s="0" t="n">
        <v>0.0381106701360598</v>
      </c>
      <c r="FT25" s="0" t="n">
        <v>0.0502001909918434</v>
      </c>
      <c r="FU25" s="0" t="n">
        <v>0.133781901332562</v>
      </c>
      <c r="FV25" s="0" t="n">
        <v>0.669083852428137</v>
      </c>
      <c r="FW25" s="0" t="n">
        <v>0.0486240702289274</v>
      </c>
      <c r="FX25" s="0" t="n">
        <v>0.0566842764650739</v>
      </c>
      <c r="FY25" s="0" t="n">
        <v>0.200279478890145</v>
      </c>
      <c r="FZ25" s="0" t="n">
        <v>0.151567797723868</v>
      </c>
      <c r="GA25" s="0" t="n">
        <v>0.0866480931479486</v>
      </c>
      <c r="GB25" s="0" t="n">
        <v>0.0466957534978667</v>
      </c>
      <c r="GC25" s="0" t="n">
        <v>0.0933056482771309</v>
      </c>
      <c r="GD25" s="0" t="n">
        <v>0.0101629563434699</v>
      </c>
      <c r="GE25" s="0" t="n">
        <v>0.200541435592819</v>
      </c>
      <c r="GF25" s="0" t="n">
        <v>0.669083852428137</v>
      </c>
      <c r="GG25" s="0" t="n">
        <v>0.0486240702289274</v>
      </c>
      <c r="GH25" s="0" t="n">
        <v>0.0566842764650739</v>
      </c>
      <c r="GI25" s="0" t="n">
        <v>0.200279478890145</v>
      </c>
      <c r="GJ25" s="0" t="n">
        <v>0.151567797723868</v>
      </c>
      <c r="GK25" s="0" t="n">
        <v>0.0866480931479486</v>
      </c>
      <c r="GL25" s="0" t="n">
        <v>0.0466957534978667</v>
      </c>
      <c r="GM25" s="0" t="n">
        <v>0.0933056482771309</v>
      </c>
      <c r="GN25" s="0" t="n">
        <v>0.0101629563434699</v>
      </c>
      <c r="GO25" s="0" t="n">
        <v>0.200541435592819</v>
      </c>
      <c r="GP25" s="0" t="n">
        <v>0.669083852428137</v>
      </c>
      <c r="GQ25" s="0" t="n">
        <v>0.0486240702289274</v>
      </c>
      <c r="GR25" s="0" t="n">
        <v>0.0566842764650739</v>
      </c>
      <c r="GS25" s="0" t="n">
        <v>0.200279478890145</v>
      </c>
      <c r="GT25" s="0" t="n">
        <v>0.151567797723868</v>
      </c>
      <c r="GU25" s="0" t="n">
        <v>0.0866480931479486</v>
      </c>
      <c r="GV25" s="0" t="n">
        <v>0.0466957534978667</v>
      </c>
      <c r="GW25" s="0" t="n">
        <v>0.0933056482771309</v>
      </c>
      <c r="GX25" s="0" t="n">
        <v>0.0101629563434699</v>
      </c>
      <c r="GY25" s="0" t="n">
        <v>0.200541435592819</v>
      </c>
      <c r="GZ25" s="0" t="n">
        <v>0.669083852428137</v>
      </c>
      <c r="HA25" s="0" t="n">
        <v>0.0486240702289274</v>
      </c>
      <c r="HB25" s="0" t="n">
        <v>0.0566842764650739</v>
      </c>
      <c r="HC25" s="0" t="n">
        <v>0.200279478890145</v>
      </c>
      <c r="HD25" s="0" t="n">
        <v>0.151567797723868</v>
      </c>
      <c r="HE25" s="0" t="n">
        <v>0.0866480931479486</v>
      </c>
      <c r="HF25" s="0" t="n">
        <v>0.0466957534978667</v>
      </c>
      <c r="HG25" s="0" t="n">
        <v>0.0933056482771309</v>
      </c>
      <c r="HH25" s="0" t="n">
        <v>0.0101629563434699</v>
      </c>
      <c r="HI25" s="0" t="n">
        <v>0.200541435592819</v>
      </c>
      <c r="HJ25" s="0" t="n">
        <v>0.669083852428137</v>
      </c>
      <c r="HK25" s="0" t="n">
        <v>0.0486240702289274</v>
      </c>
      <c r="HL25" s="0" t="n">
        <v>0.0566842764650739</v>
      </c>
      <c r="HM25" s="0" t="n">
        <v>0.200279478890145</v>
      </c>
      <c r="HN25" s="0" t="n">
        <v>0.151567797723868</v>
      </c>
      <c r="HO25" s="0" t="n">
        <v>0.0866480931479486</v>
      </c>
      <c r="HP25" s="0" t="n">
        <v>0.0466957534978667</v>
      </c>
      <c r="HQ25" s="0" t="n">
        <v>0.0933056482771309</v>
      </c>
      <c r="HR25" s="0" t="n">
        <v>0.0101629563434699</v>
      </c>
      <c r="HS25" s="0" t="n">
        <v>0.200541435592819</v>
      </c>
      <c r="HT25" s="0" t="n">
        <v>0.669083852428137</v>
      </c>
      <c r="HU25" s="0" t="n">
        <v>0.0486240702289274</v>
      </c>
      <c r="HV25" s="0" t="n">
        <v>0.0566842764650739</v>
      </c>
      <c r="HW25" s="0" t="n">
        <v>0.200279478890145</v>
      </c>
      <c r="HX25" s="0" t="n">
        <v>0.151567797723868</v>
      </c>
      <c r="HY25" s="0" t="n">
        <v>0.90501222172576</v>
      </c>
      <c r="HZ25" s="0" t="n">
        <v>0.214734407443425</v>
      </c>
      <c r="IA25" s="0" t="n">
        <v>0.0597505716613662</v>
      </c>
      <c r="IB25" s="0" t="n">
        <v>0.0835817103407189</v>
      </c>
      <c r="IC25" s="0" t="n">
        <v>0.12309249086656</v>
      </c>
      <c r="ID25" s="0" t="n">
        <v>0.0808655084500749</v>
      </c>
      <c r="IE25" s="0" t="n">
        <v>0.0284736422494984</v>
      </c>
      <c r="IF25" s="0" t="n">
        <v>0.0916419165768655</v>
      </c>
      <c r="IG25" s="0" t="n">
        <v>0.0189239624674744</v>
      </c>
      <c r="IH25" s="0" t="n">
        <v>0.142016453334034</v>
      </c>
      <c r="II25" s="0" t="n">
        <v>0.90501222172576</v>
      </c>
      <c r="IJ25" s="0" t="n">
        <v>0.214734407443425</v>
      </c>
      <c r="IK25" s="0" t="n">
        <v>0.0597505716613662</v>
      </c>
      <c r="IL25" s="0" t="n">
        <v>0.0835817103407189</v>
      </c>
      <c r="IM25" s="0" t="n">
        <v>0.12309249086656</v>
      </c>
      <c r="IN25" s="0" t="n">
        <v>0.0808655084500749</v>
      </c>
      <c r="IO25" s="0" t="n">
        <v>0.0284736422494984</v>
      </c>
      <c r="IP25" s="0" t="n">
        <v>0.0916419165768655</v>
      </c>
      <c r="IQ25" s="0" t="n">
        <v>0.0189239624674744</v>
      </c>
      <c r="IR25" s="0" t="n">
        <v>0.142016453334034</v>
      </c>
      <c r="IS25" s="0" t="n">
        <v>0.90501222172576</v>
      </c>
      <c r="IT25" s="0" t="n">
        <v>0.214734407443425</v>
      </c>
      <c r="IU25" s="0" t="n">
        <v>0.0597505716613662</v>
      </c>
      <c r="IV25" s="0" t="n">
        <v>0.0835817103407189</v>
      </c>
      <c r="IW25" s="0" t="n">
        <v>0.12309249086656</v>
      </c>
      <c r="IX25" s="0" t="n">
        <v>0.0808655084500749</v>
      </c>
      <c r="IY25" s="0" t="n">
        <v>0.0284736422494984</v>
      </c>
      <c r="IZ25" s="0" t="n">
        <v>0.0916419165768655</v>
      </c>
      <c r="JA25" s="0" t="n">
        <v>0.0189239624674744</v>
      </c>
      <c r="JB25" s="0" t="n">
        <v>0.142016453334034</v>
      </c>
      <c r="JC25" s="0" t="n">
        <v>0.90501222172576</v>
      </c>
      <c r="JD25" s="0" t="n">
        <v>0.214734407443425</v>
      </c>
      <c r="JE25" s="0" t="n">
        <v>0.0597505716613662</v>
      </c>
      <c r="JF25" s="0" t="n">
        <v>0.0835817103407189</v>
      </c>
      <c r="JG25" s="0" t="n">
        <v>0.12309249086656</v>
      </c>
      <c r="JH25" s="0" t="n">
        <v>0.0808655084500749</v>
      </c>
      <c r="JI25" s="0" t="n">
        <v>0.0284736422494984</v>
      </c>
      <c r="JJ25" s="0" t="n">
        <v>0.0916419165768655</v>
      </c>
      <c r="JK25" s="0" t="n">
        <v>0.0189239624674744</v>
      </c>
      <c r="JL25" s="0" t="n">
        <v>0.142016453334034</v>
      </c>
      <c r="JM25" s="0" t="n">
        <v>0.90501222172576</v>
      </c>
      <c r="JN25" s="0" t="n">
        <v>0.214734407443425</v>
      </c>
      <c r="JO25" s="0" t="n">
        <v>0.0597505716613662</v>
      </c>
      <c r="JP25" s="0" t="n">
        <v>0.0835817103407189</v>
      </c>
      <c r="JQ25" s="0" t="n">
        <v>0.12309249086656</v>
      </c>
      <c r="JR25" s="0" t="n">
        <v>0.0808655084500749</v>
      </c>
      <c r="JS25" s="0" t="n">
        <v>0.0284736422494984</v>
      </c>
      <c r="JT25" s="0" t="n">
        <v>0.0916419165768655</v>
      </c>
      <c r="JU25" s="0" t="n">
        <v>0.0189239624674744</v>
      </c>
      <c r="JV25" s="0" t="n">
        <v>0.142016453334034</v>
      </c>
      <c r="JW25" s="0" t="n">
        <v>0.90501222172576</v>
      </c>
      <c r="JX25" s="0" t="n">
        <v>0.214734407443425</v>
      </c>
      <c r="JY25" s="0" t="n">
        <v>0.0597505716613662</v>
      </c>
      <c r="JZ25" s="0" t="n">
        <v>0.0835817103407189</v>
      </c>
      <c r="KA25" s="0" t="n">
        <v>0.12309249086656</v>
      </c>
      <c r="KB25" s="0" t="n">
        <v>0.62501555094138</v>
      </c>
      <c r="KC25" s="0" t="n">
        <v>0.0777109014289344</v>
      </c>
      <c r="KD25" s="0" t="n">
        <v>0.0447692765964903</v>
      </c>
      <c r="KE25" s="0" t="n">
        <v>0.0794622440665493</v>
      </c>
      <c r="KF25" s="0" t="n">
        <v>0.140615554445817</v>
      </c>
      <c r="KG25" s="0" t="n">
        <v>0.094270244697348</v>
      </c>
      <c r="KH25" s="0" t="n">
        <v>0.0294371873384673</v>
      </c>
      <c r="KI25" s="0" t="n">
        <v>0.0892764212684311</v>
      </c>
      <c r="KJ25" s="0" t="n">
        <v>0.0176973217336452</v>
      </c>
      <c r="KK25" s="0" t="n">
        <v>0.139563434699188</v>
      </c>
      <c r="KL25" s="0" t="n">
        <v>0.62501555094138</v>
      </c>
      <c r="KM25" s="0" t="n">
        <v>0.0777109014289344</v>
      </c>
      <c r="KN25" s="0" t="n">
        <v>0.0447692765964903</v>
      </c>
      <c r="KO25" s="0" t="n">
        <v>0.0794622440665493</v>
      </c>
      <c r="KP25" s="0" t="n">
        <v>0.140615554445817</v>
      </c>
      <c r="KQ25" s="0" t="n">
        <v>0.094270244697348</v>
      </c>
      <c r="KR25" s="0" t="n">
        <v>0.0294371873384673</v>
      </c>
      <c r="KS25" s="0" t="n">
        <v>0.0892764212684311</v>
      </c>
      <c r="KT25" s="0" t="n">
        <v>0.0176973217336452</v>
      </c>
      <c r="KU25" s="0" t="n">
        <v>0.139563434699188</v>
      </c>
      <c r="KV25" s="0" t="n">
        <v>0.62501555094138</v>
      </c>
      <c r="KW25" s="0" t="n">
        <v>0.0777109014289344</v>
      </c>
      <c r="KX25" s="0" t="n">
        <v>0.0447692765964903</v>
      </c>
      <c r="KY25" s="0" t="n">
        <v>0.0794622440665493</v>
      </c>
      <c r="KZ25" s="0" t="n">
        <v>0.140615554445817</v>
      </c>
      <c r="LA25" s="0" t="n">
        <v>0.094270244697348</v>
      </c>
      <c r="LB25" s="0" t="n">
        <v>0.0294371873384673</v>
      </c>
      <c r="LC25" s="0" t="n">
        <v>0.0892764212684311</v>
      </c>
      <c r="LD25" s="0" t="n">
        <v>0.0176973217336452</v>
      </c>
      <c r="LE25" s="0" t="n">
        <v>0.139563434699188</v>
      </c>
      <c r="LF25" s="0" t="n">
        <v>0.62501555094138</v>
      </c>
      <c r="LG25" s="0" t="n">
        <v>0.0777109014289344</v>
      </c>
      <c r="LH25" s="0" t="n">
        <v>0.0447692765964903</v>
      </c>
      <c r="LI25" s="0" t="n">
        <v>0.0794622440665493</v>
      </c>
      <c r="LJ25" s="0" t="n">
        <v>0.140615554445817</v>
      </c>
      <c r="LK25" s="0" t="n">
        <v>0.094270244697348</v>
      </c>
      <c r="LL25" s="0" t="n">
        <v>0.0294371873384673</v>
      </c>
      <c r="LM25" s="0" t="n">
        <v>0.0892764212684311</v>
      </c>
      <c r="LN25" s="0" t="n">
        <v>0.0176973217336452</v>
      </c>
      <c r="LO25" s="0" t="n">
        <v>0.139563434699188</v>
      </c>
      <c r="LP25" s="0" t="n">
        <v>0.62501555094138</v>
      </c>
      <c r="LQ25" s="0" t="n">
        <v>0.0777109014289344</v>
      </c>
      <c r="LR25" s="0" t="n">
        <v>0.0447692765964903</v>
      </c>
      <c r="LS25" s="0" t="n">
        <v>0.0794622440665493</v>
      </c>
      <c r="LT25" s="0" t="n">
        <v>0.140615554445817</v>
      </c>
      <c r="LU25" s="0" t="n">
        <v>0.094270244697348</v>
      </c>
      <c r="LV25" s="0" t="n">
        <v>0.0294371873384673</v>
      </c>
      <c r="LW25" s="0" t="n">
        <v>0.0892764212684311</v>
      </c>
      <c r="LX25" s="0" t="n">
        <v>0.0176973217336452</v>
      </c>
      <c r="LY25" s="0" t="n">
        <v>0.139563434699188</v>
      </c>
      <c r="LZ25" s="0" t="n">
        <v>0.62501555094138</v>
      </c>
      <c r="MA25" s="0" t="n">
        <v>0.0777109014289344</v>
      </c>
      <c r="MB25" s="0" t="n">
        <v>0.0447692765964903</v>
      </c>
      <c r="MC25" s="0" t="n">
        <v>0.0794622440665493</v>
      </c>
      <c r="MD25" s="0" t="n">
        <v>0.140615554445817</v>
      </c>
      <c r="ME25" s="0" t="n">
        <v>0.727083169062826</v>
      </c>
      <c r="MF25" s="0" t="n">
        <v>0.041439973366275</v>
      </c>
      <c r="MG25" s="0" t="n">
        <v>0.0492374344013107</v>
      </c>
      <c r="MH25" s="0" t="n">
        <v>0.0489745139783251</v>
      </c>
      <c r="MI25" s="0" t="n">
        <v>0.0998764685783373</v>
      </c>
      <c r="MJ25" s="0" t="n">
        <v>0.0472222952313367</v>
      </c>
      <c r="MK25" s="0" t="n">
        <v>0.0407390858674797</v>
      </c>
      <c r="ML25" s="0" t="n">
        <v>0.095321575945541</v>
      </c>
      <c r="MM25" s="0" t="n">
        <v>0.00876100612400452</v>
      </c>
      <c r="MN25" s="0" t="n">
        <v>0.181792782610981</v>
      </c>
      <c r="MO25" s="0" t="n">
        <v>0.727083169062826</v>
      </c>
      <c r="MP25" s="0" t="n">
        <v>0.041439973366275</v>
      </c>
      <c r="MQ25" s="0" t="n">
        <v>0.0492374344013107</v>
      </c>
      <c r="MR25" s="0" t="n">
        <v>0.0489745139783251</v>
      </c>
      <c r="MS25" s="0" t="n">
        <v>0.0998764685783373</v>
      </c>
      <c r="MT25" s="0" t="n">
        <v>0.0472222952313367</v>
      </c>
      <c r="MU25" s="0" t="n">
        <v>0.0407390858674797</v>
      </c>
      <c r="MV25" s="0" t="n">
        <v>0.095321575945541</v>
      </c>
      <c r="MW25" s="0" t="n">
        <v>0.00876100612400452</v>
      </c>
      <c r="MX25" s="0" t="n">
        <v>0.181792782610981</v>
      </c>
      <c r="MY25" s="0" t="n">
        <v>0.727083169062826</v>
      </c>
      <c r="MZ25" s="0" t="n">
        <v>0.041439973366275</v>
      </c>
      <c r="NA25" s="0" t="n">
        <v>0.0492374344013107</v>
      </c>
      <c r="NB25" s="0" t="n">
        <v>0.0489745139783251</v>
      </c>
      <c r="NC25" s="0" t="n">
        <v>0.0998764685783373</v>
      </c>
      <c r="ND25" s="0" t="n">
        <v>0.0472222952313367</v>
      </c>
      <c r="NE25" s="0" t="n">
        <v>0.0407390858674797</v>
      </c>
      <c r="NF25" s="0" t="n">
        <v>0.095321575945541</v>
      </c>
      <c r="NG25" s="0" t="n">
        <v>0.00876100612400452</v>
      </c>
      <c r="NH25" s="0" t="n">
        <v>0.181792782610981</v>
      </c>
      <c r="NI25" s="0" t="n">
        <v>0.727083169062826</v>
      </c>
      <c r="NJ25" s="0" t="n">
        <v>0.041439973366275</v>
      </c>
      <c r="NK25" s="0" t="n">
        <v>0.0492374344013107</v>
      </c>
      <c r="NL25" s="0" t="n">
        <v>0.0489745139783251</v>
      </c>
      <c r="NM25" s="0" t="n">
        <v>0.0998764685783373</v>
      </c>
      <c r="NN25" s="0" t="n">
        <v>0.0472222952313367</v>
      </c>
      <c r="NO25" s="0" t="n">
        <v>0.0407390858674797</v>
      </c>
      <c r="NP25" s="0" t="n">
        <v>0.095321575945541</v>
      </c>
      <c r="NQ25" s="0" t="n">
        <v>0.00876100612400452</v>
      </c>
      <c r="NR25" s="0" t="n">
        <v>0.181792782610981</v>
      </c>
      <c r="NS25" s="0" t="n">
        <v>0.727083169062826</v>
      </c>
      <c r="NT25" s="0" t="n">
        <v>0.041439973366275</v>
      </c>
      <c r="NU25" s="0" t="n">
        <v>0.0492374344013107</v>
      </c>
      <c r="NV25" s="0" t="n">
        <v>0.0489745139783251</v>
      </c>
      <c r="NW25" s="0" t="n">
        <v>0.0998764685783373</v>
      </c>
      <c r="NX25" s="0" t="n">
        <v>0.0472222952313367</v>
      </c>
      <c r="NY25" s="0" t="n">
        <v>0.0407390858674797</v>
      </c>
      <c r="NZ25" s="0" t="n">
        <v>0.095321575945541</v>
      </c>
      <c r="OA25" s="0" t="n">
        <v>0.00876100612400452</v>
      </c>
      <c r="OB25" s="0" t="n">
        <v>0.181792782610981</v>
      </c>
      <c r="OC25" s="0" t="n">
        <v>0.727083169062826</v>
      </c>
      <c r="OD25" s="0" t="n">
        <v>0.041439973366275</v>
      </c>
      <c r="OE25" s="0" t="n">
        <v>0.0492374344013107</v>
      </c>
      <c r="OF25" s="0" t="n">
        <v>0.0489745139783251</v>
      </c>
      <c r="OG25" s="0" t="n">
        <v>0.0998764685783373</v>
      </c>
      <c r="OH25" s="0" t="n">
        <v>0.726819460141404</v>
      </c>
      <c r="OI25" s="0" t="n">
        <v>0.0360080952506111</v>
      </c>
      <c r="OJ25" s="0" t="n">
        <v>0.0446815780482035</v>
      </c>
      <c r="OK25" s="0" t="n">
        <v>0.133694816060837</v>
      </c>
      <c r="OL25" s="0" t="n">
        <v>0.111441112308461</v>
      </c>
      <c r="OM25" s="0" t="n">
        <v>0.0820029612496824</v>
      </c>
      <c r="ON25" s="0" t="n">
        <v>0.0502895541479398</v>
      </c>
      <c r="OO25" s="0" t="n">
        <v>0.0634294425316056</v>
      </c>
      <c r="OP25" s="0" t="n">
        <v>0.0182229873577417</v>
      </c>
      <c r="OQ25" s="0" t="n">
        <v>0.191343075669567</v>
      </c>
      <c r="OR25" s="0" t="n">
        <v>0.726819460141404</v>
      </c>
      <c r="OS25" s="0" t="n">
        <v>0.0360080952506111</v>
      </c>
      <c r="OT25" s="0" t="n">
        <v>0.0446815780482035</v>
      </c>
      <c r="OU25" s="0" t="n">
        <v>0.133694816060837</v>
      </c>
      <c r="OV25" s="0" t="n">
        <v>0.111441112308461</v>
      </c>
      <c r="OW25" s="0" t="n">
        <v>0.0820029612496824</v>
      </c>
      <c r="OX25" s="0" t="n">
        <v>0.0502895541479398</v>
      </c>
      <c r="OY25" s="0" t="n">
        <v>0.0634294425316056</v>
      </c>
      <c r="OZ25" s="0" t="n">
        <v>0.0182229873577417</v>
      </c>
      <c r="PA25" s="0" t="n">
        <v>0.191343075669567</v>
      </c>
      <c r="PB25" s="0" t="n">
        <v>0.726819460141404</v>
      </c>
      <c r="PC25" s="0" t="n">
        <v>0.0360080952506111</v>
      </c>
      <c r="PD25" s="0" t="n">
        <v>0.0446815780482035</v>
      </c>
      <c r="PE25" s="0" t="n">
        <v>0.133694816060837</v>
      </c>
      <c r="PF25" s="0" t="n">
        <v>0.111441112308461</v>
      </c>
      <c r="PG25" s="0" t="n">
        <v>0.0820029612496824</v>
      </c>
      <c r="PH25" s="0" t="n">
        <v>0.0502895541479398</v>
      </c>
      <c r="PI25" s="0" t="n">
        <v>0.0634294425316056</v>
      </c>
      <c r="PJ25" s="0" t="n">
        <v>0.0182229873577417</v>
      </c>
      <c r="PK25" s="0" t="n">
        <v>0.191343075669567</v>
      </c>
      <c r="PL25" s="0" t="n">
        <v>0.726819460141404</v>
      </c>
      <c r="PM25" s="0" t="n">
        <v>0.0360080952506111</v>
      </c>
      <c r="PN25" s="0" t="n">
        <v>0.0446815780482035</v>
      </c>
      <c r="PO25" s="0" t="n">
        <v>0.133694816060837</v>
      </c>
      <c r="PP25" s="0" t="n">
        <v>0.111441112308461</v>
      </c>
      <c r="PQ25" s="0" t="n">
        <v>0.0820029612496824</v>
      </c>
      <c r="PR25" s="0" t="n">
        <v>0.0502895541479398</v>
      </c>
      <c r="PS25" s="0" t="n">
        <v>0.0634294425316056</v>
      </c>
      <c r="PT25" s="0" t="n">
        <v>0.0182229873577417</v>
      </c>
      <c r="PU25" s="0" t="n">
        <v>0.191343075669567</v>
      </c>
      <c r="PV25" s="0" t="n">
        <v>0.726819460141404</v>
      </c>
      <c r="PW25" s="0" t="n">
        <v>0.0360080952506111</v>
      </c>
      <c r="PX25" s="0" t="n">
        <v>0.0446815780482035</v>
      </c>
      <c r="PY25" s="0" t="n">
        <v>0.133694816060837</v>
      </c>
      <c r="PZ25" s="0" t="n">
        <v>0.111441112308461</v>
      </c>
      <c r="QA25" s="0" t="n">
        <v>0.0820029612496824</v>
      </c>
      <c r="QB25" s="0" t="n">
        <v>0.0502895541479398</v>
      </c>
      <c r="QC25" s="0" t="n">
        <v>0.0634294425316056</v>
      </c>
      <c r="QD25" s="0" t="n">
        <v>0.0182229873577417</v>
      </c>
      <c r="QE25" s="0" t="n">
        <v>0.191343075669567</v>
      </c>
      <c r="QF25" s="0" t="n">
        <v>0.726819460141404</v>
      </c>
      <c r="QG25" s="0" t="n">
        <v>0.0360080952506111</v>
      </c>
      <c r="QH25" s="0" t="n">
        <v>0.0446815780482035</v>
      </c>
      <c r="QI25" s="0" t="n">
        <v>0.133694816060837</v>
      </c>
      <c r="QJ25" s="0" t="n">
        <v>0.111441112308461</v>
      </c>
      <c r="QK25" s="0" t="n">
        <v>0.706933529581833</v>
      </c>
      <c r="QL25" s="0" t="n">
        <v>0.0450320217976012</v>
      </c>
      <c r="QM25" s="0" t="n">
        <v>0.115734924347956</v>
      </c>
      <c r="QN25" s="0" t="n">
        <v>0.113720748898292</v>
      </c>
      <c r="QO25" s="0" t="n">
        <v>0.118624333061739</v>
      </c>
      <c r="QP25" s="0" t="n">
        <v>0.0475727389807344</v>
      </c>
      <c r="QQ25" s="0" t="n">
        <v>0.0375850921229006</v>
      </c>
      <c r="QR25" s="0" t="n">
        <v>0.0837569322154178</v>
      </c>
      <c r="QS25" s="0" t="n">
        <v>0.0181354640313297</v>
      </c>
      <c r="QT25" s="0" t="n">
        <v>0.135620942518464</v>
      </c>
      <c r="QU25" s="0" t="n">
        <v>0.706933529581833</v>
      </c>
      <c r="QV25" s="0" t="n">
        <v>0.0450320217976012</v>
      </c>
      <c r="QW25" s="0" t="n">
        <v>0.115734924347956</v>
      </c>
      <c r="QX25" s="0" t="n">
        <v>0.113720748898292</v>
      </c>
      <c r="QY25" s="0" t="n">
        <v>0.118624333061739</v>
      </c>
      <c r="QZ25" s="0" t="n">
        <v>0.0475727389807344</v>
      </c>
      <c r="RA25" s="0" t="n">
        <v>0.0375850921229006</v>
      </c>
      <c r="RB25" s="0" t="n">
        <v>0.0837569322154178</v>
      </c>
      <c r="RC25" s="0" t="n">
        <v>0.0181354640313297</v>
      </c>
      <c r="RD25" s="0" t="n">
        <v>0.135620942518464</v>
      </c>
      <c r="RE25" s="0" t="n">
        <v>0.706933529581833</v>
      </c>
      <c r="RF25" s="0" t="n">
        <v>0.0450320217976012</v>
      </c>
      <c r="RG25" s="0" t="n">
        <v>0.115734924347956</v>
      </c>
      <c r="RH25" s="0" t="n">
        <v>0.113720748898292</v>
      </c>
      <c r="RI25" s="0" t="n">
        <v>0.118624333061739</v>
      </c>
      <c r="RJ25" s="0" t="n">
        <v>0.0475727389807344</v>
      </c>
      <c r="RK25" s="0" t="n">
        <v>0.0375850921229006</v>
      </c>
      <c r="RL25" s="0" t="n">
        <v>0.0837569322154178</v>
      </c>
      <c r="RM25" s="0" t="n">
        <v>0.0181354640313297</v>
      </c>
      <c r="RN25" s="0" t="n">
        <v>0.135620942518464</v>
      </c>
      <c r="RO25" s="0" t="n">
        <v>0.706933529581833</v>
      </c>
      <c r="RP25" s="0" t="n">
        <v>0.0450320217976012</v>
      </c>
      <c r="RQ25" s="0" t="n">
        <v>0.115734924347956</v>
      </c>
      <c r="RR25" s="0" t="n">
        <v>0.113720748898292</v>
      </c>
      <c r="RS25" s="0" t="n">
        <v>0.118624333061739</v>
      </c>
      <c r="RT25" s="0" t="n">
        <v>0.0475727389807344</v>
      </c>
      <c r="RU25" s="0" t="n">
        <v>0.0375850921229006</v>
      </c>
      <c r="RV25" s="0" t="n">
        <v>0.0837569322154178</v>
      </c>
      <c r="RW25" s="0" t="n">
        <v>0.0181354640313297</v>
      </c>
      <c r="RX25" s="0" t="n">
        <v>0.135620942518464</v>
      </c>
      <c r="RY25" s="0" t="n">
        <v>0.706933529581833</v>
      </c>
      <c r="RZ25" s="0" t="n">
        <v>0.0450320217976012</v>
      </c>
      <c r="SA25" s="0" t="n">
        <v>0.115734924347956</v>
      </c>
      <c r="SB25" s="0" t="n">
        <v>0.113720748898292</v>
      </c>
      <c r="SC25" s="0" t="n">
        <v>0.118624333061739</v>
      </c>
      <c r="SD25" s="0" t="n">
        <v>0.0475727389807344</v>
      </c>
      <c r="SE25" s="0" t="n">
        <v>0.0375850921229006</v>
      </c>
      <c r="SF25" s="0" t="n">
        <v>0.0837569322154178</v>
      </c>
      <c r="SG25" s="0" t="n">
        <v>0.0181354640313297</v>
      </c>
      <c r="SH25" s="0" t="n">
        <v>0.135620942518464</v>
      </c>
      <c r="SI25" s="0" t="n">
        <v>0.706933529581833</v>
      </c>
      <c r="SJ25" s="0" t="n">
        <v>0.0450320217976012</v>
      </c>
      <c r="SK25" s="0" t="n">
        <v>0.115734924347956</v>
      </c>
      <c r="SL25" s="0" t="n">
        <v>0.113720748898292</v>
      </c>
      <c r="SM25" s="0" t="n">
        <v>0.118624333061739</v>
      </c>
    </row>
    <row r="26" customFormat="false" ht="13.8" hidden="false" customHeight="false" outlineLevel="0" collapsed="false"/>
    <row r="27" customFormat="false" ht="13.8" hidden="false" customHeight="false" outlineLevel="0" collapsed="false">
      <c r="B27" s="0" t="n">
        <f aca="false">MIN(B2:B25)</f>
        <v>118.96</v>
      </c>
      <c r="C27" s="0" t="n">
        <f aca="false">MIN(C2:C25)</f>
        <v>69.48</v>
      </c>
    </row>
    <row r="28" customFormat="false" ht="13.8" hidden="false" customHeight="false" outlineLevel="0" collapsed="false">
      <c r="B28" s="0" t="n">
        <f aca="false">MAX(B2:B25)</f>
        <v>248.88</v>
      </c>
      <c r="C28" s="0" t="n">
        <f aca="false">MAX(C2:C25)</f>
        <v>188.35</v>
      </c>
    </row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59375" defaultRowHeight="15" zeroHeight="false" outlineLevelRow="0" outlineLevelCol="0"/>
  <sheetData>
    <row r="1" customFormat="false" ht="15" hidden="false" customHeight="false" outlineLevel="0" collapsed="false">
      <c r="A1" s="1" t="s">
        <v>527</v>
      </c>
      <c r="B1" s="1" t="s">
        <v>528</v>
      </c>
      <c r="C1" s="1" t="s">
        <v>529</v>
      </c>
      <c r="D1" s="1" t="s">
        <v>530</v>
      </c>
      <c r="E1" s="1" t="s">
        <v>531</v>
      </c>
      <c r="F1" s="1" t="s">
        <v>532</v>
      </c>
      <c r="G1" s="1" t="s">
        <v>533</v>
      </c>
      <c r="H1" s="1" t="s">
        <v>534</v>
      </c>
      <c r="I1" s="1" t="s">
        <v>535</v>
      </c>
      <c r="J1" s="1" t="s">
        <v>536</v>
      </c>
      <c r="K1" s="1" t="s">
        <v>537</v>
      </c>
      <c r="L1" s="1" t="s">
        <v>538</v>
      </c>
      <c r="M1" s="1" t="s">
        <v>539</v>
      </c>
      <c r="N1" s="1" t="s">
        <v>540</v>
      </c>
    </row>
    <row r="2" customFormat="false" ht="15" hidden="false" customHeight="false" outlineLevel="0" collapsed="false">
      <c r="A2" s="0" t="n">
        <v>1</v>
      </c>
      <c r="B2" s="0" t="n">
        <v>2</v>
      </c>
      <c r="C2" s="0" t="n">
        <v>4.74588422179582E-005</v>
      </c>
      <c r="D2" s="0" t="n">
        <v>7.62345344680144E-006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-360</v>
      </c>
      <c r="M2" s="0" t="n">
        <v>360</v>
      </c>
      <c r="N2" s="0" t="n">
        <v>0.258</v>
      </c>
    </row>
    <row r="3" customFormat="false" ht="15" hidden="false" customHeight="false" outlineLevel="0" collapsed="false">
      <c r="A3" s="0" t="n">
        <v>2</v>
      </c>
      <c r="B3" s="0" t="n">
        <v>3</v>
      </c>
      <c r="C3" s="0" t="n">
        <v>6.3695921053515E-005</v>
      </c>
      <c r="D3" s="0" t="n">
        <v>1.7440479649252E-006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-360</v>
      </c>
      <c r="M3" s="0" t="n">
        <v>360</v>
      </c>
      <c r="N3" s="0" t="n">
        <v>0.0792</v>
      </c>
    </row>
    <row r="4" customFormat="false" ht="15" hidden="false" customHeight="false" outlineLevel="0" collapsed="false">
      <c r="A4" s="0" t="n">
        <v>2</v>
      </c>
      <c r="B4" s="0" t="n">
        <v>4</v>
      </c>
      <c r="C4" s="0" t="n">
        <v>1.48718615430576E-005</v>
      </c>
      <c r="D4" s="0" t="n">
        <v>2.38891087186858E-006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-360</v>
      </c>
      <c r="M4" s="0" t="n">
        <v>360</v>
      </c>
      <c r="N4" s="0" t="n">
        <v>0.258</v>
      </c>
    </row>
    <row r="5" customFormat="false" ht="15" hidden="false" customHeight="false" outlineLevel="0" collapsed="false">
      <c r="A5" s="0" t="n">
        <v>4</v>
      </c>
      <c r="B5" s="0" t="n">
        <v>5</v>
      </c>
      <c r="C5" s="0" t="n">
        <v>4.2441165657471E-005</v>
      </c>
      <c r="D5" s="0" t="n">
        <v>3.000405885176E-006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-360</v>
      </c>
      <c r="M5" s="0" t="n">
        <v>360</v>
      </c>
      <c r="N5" s="0" t="n">
        <v>0.1188</v>
      </c>
    </row>
    <row r="6" customFormat="false" ht="15" hidden="false" customHeight="false" outlineLevel="0" collapsed="false">
      <c r="A6" s="0" t="n">
        <v>4</v>
      </c>
      <c r="B6" s="0" t="n">
        <v>6</v>
      </c>
      <c r="C6" s="0" t="n">
        <v>3.59855090128124E-005</v>
      </c>
      <c r="D6" s="0" t="n">
        <v>5.78045818013702E-006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-360</v>
      </c>
      <c r="M6" s="0" t="n">
        <v>360</v>
      </c>
      <c r="N6" s="0" t="n">
        <v>0.258</v>
      </c>
    </row>
    <row r="7" customFormat="false" ht="15" hidden="false" customHeight="false" outlineLevel="0" collapsed="false">
      <c r="A7" s="0" t="n">
        <v>5</v>
      </c>
      <c r="B7" s="0" t="n">
        <v>7</v>
      </c>
      <c r="C7" s="0" t="n">
        <v>3.84627585937195E-005</v>
      </c>
      <c r="D7" s="0" t="n">
        <v>2.71914980319078E-006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-360</v>
      </c>
      <c r="M7" s="0" t="n">
        <v>360</v>
      </c>
      <c r="N7" s="0" t="n">
        <v>0.1188</v>
      </c>
    </row>
    <row r="8" customFormat="false" ht="15" hidden="false" customHeight="false" outlineLevel="0" collapsed="false">
      <c r="A8" s="0" t="n">
        <v>5</v>
      </c>
      <c r="B8" s="0" t="n">
        <v>8</v>
      </c>
      <c r="C8" s="0" t="n">
        <v>4.84954543978017E-005</v>
      </c>
      <c r="D8" s="0" t="n">
        <v>3.42841777612285E-006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-360</v>
      </c>
      <c r="M8" s="0" t="n">
        <v>360</v>
      </c>
      <c r="N8" s="0" t="n">
        <v>0.1188</v>
      </c>
    </row>
    <row r="9" customFormat="false" ht="15" hidden="false" customHeight="false" outlineLevel="0" collapsed="false">
      <c r="A9" s="0" t="n">
        <v>6</v>
      </c>
      <c r="B9" s="0" t="n">
        <v>9</v>
      </c>
      <c r="C9" s="0" t="n">
        <v>4.11593568139948E-005</v>
      </c>
      <c r="D9" s="0" t="n">
        <v>2.90978757302415E-006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-360</v>
      </c>
      <c r="M9" s="0" t="n">
        <v>360</v>
      </c>
      <c r="N9" s="0" t="n">
        <v>0.1188</v>
      </c>
    </row>
    <row r="10" customFormat="false" ht="15" hidden="false" customHeight="false" outlineLevel="0" collapsed="false">
      <c r="A10" s="0" t="n">
        <v>9</v>
      </c>
      <c r="B10" s="0" t="n">
        <v>10</v>
      </c>
      <c r="C10" s="0" t="n">
        <v>4.63170644169697E-005</v>
      </c>
      <c r="D10" s="0" t="n">
        <v>3.27441507573881E-006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-360</v>
      </c>
      <c r="M10" s="0" t="n">
        <v>360</v>
      </c>
      <c r="N10" s="0" t="n">
        <v>0.1188</v>
      </c>
    </row>
    <row r="11" customFormat="false" ht="15" hidden="false" customHeight="false" outlineLevel="0" collapsed="false">
      <c r="A11" s="0" t="n">
        <v>10</v>
      </c>
      <c r="B11" s="0" t="n">
        <v>11</v>
      </c>
      <c r="C11" s="0" t="n">
        <v>4.42218263963662E-005</v>
      </c>
      <c r="D11" s="0" t="n">
        <v>3.12629085741267E-006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-360</v>
      </c>
      <c r="M11" s="0" t="n">
        <v>360</v>
      </c>
      <c r="N11" s="0" t="n">
        <v>0.1188</v>
      </c>
    </row>
    <row r="12" customFormat="false" ht="15" hidden="false" customHeight="false" outlineLevel="0" collapsed="false">
      <c r="A12" s="0" t="n">
        <v>6</v>
      </c>
      <c r="B12" s="0" t="n">
        <v>12</v>
      </c>
      <c r="C12" s="0" t="n">
        <v>2.28769094947056E-005</v>
      </c>
      <c r="D12" s="0" t="n">
        <v>3.67478527475719E-006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-360</v>
      </c>
      <c r="M12" s="0" t="n">
        <v>360</v>
      </c>
      <c r="N12" s="0" t="n">
        <v>0.258</v>
      </c>
    </row>
    <row r="13" customFormat="false" ht="15" hidden="false" customHeight="false" outlineLevel="0" collapsed="false">
      <c r="A13" s="0" t="n">
        <v>12</v>
      </c>
      <c r="B13" s="0" t="n">
        <v>13</v>
      </c>
      <c r="C13" s="0" t="n">
        <v>3.93097141761071E-005</v>
      </c>
      <c r="D13" s="0" t="n">
        <v>1.74976166759501E-005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-360</v>
      </c>
      <c r="M13" s="0" t="n">
        <v>360</v>
      </c>
      <c r="N13" s="0" t="n">
        <v>0.402</v>
      </c>
    </row>
    <row r="14" customFormat="false" ht="15" hidden="false" customHeight="false" outlineLevel="0" collapsed="false">
      <c r="A14" s="0" t="n">
        <v>12</v>
      </c>
      <c r="B14" s="0" t="n">
        <v>14</v>
      </c>
      <c r="C14" s="0" t="n">
        <v>2.78710788479322E-005</v>
      </c>
      <c r="D14" s="0" t="n">
        <v>4.47701339054041E-006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-360</v>
      </c>
      <c r="M14" s="0" t="n">
        <v>360</v>
      </c>
      <c r="N14" s="0" t="n">
        <v>0.258</v>
      </c>
    </row>
    <row r="15" customFormat="false" ht="15" hidden="false" customHeight="false" outlineLevel="0" collapsed="false">
      <c r="A15" s="0" t="n">
        <v>14</v>
      </c>
      <c r="B15" s="0" t="n">
        <v>15</v>
      </c>
      <c r="C15" s="0" t="n">
        <v>3.64350932419103E-006</v>
      </c>
      <c r="D15" s="0" t="n">
        <v>5.85267621750935E-007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-360</v>
      </c>
      <c r="M15" s="0" t="n">
        <v>360</v>
      </c>
      <c r="N15" s="0" t="n">
        <v>0.258</v>
      </c>
    </row>
    <row r="16" customFormat="false" ht="15" hidden="false" customHeight="false" outlineLevel="0" collapsed="false">
      <c r="A16" s="0" t="n">
        <v>14</v>
      </c>
      <c r="B16" s="0" t="n">
        <v>16</v>
      </c>
      <c r="C16" s="0" t="n">
        <v>9.56412575823288E-006</v>
      </c>
      <c r="D16" s="0" t="n">
        <v>1.53631365768239E-006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-360</v>
      </c>
      <c r="M16" s="0" t="n">
        <v>360</v>
      </c>
      <c r="N16" s="0" t="n">
        <v>0.258</v>
      </c>
    </row>
    <row r="17" customFormat="false" ht="15" hidden="false" customHeight="false" outlineLevel="0" collapsed="false">
      <c r="A17" s="0" t="n">
        <v>16</v>
      </c>
      <c r="B17" s="0" t="n">
        <v>17</v>
      </c>
      <c r="C17" s="0" t="n">
        <v>5.93567449648717E-005</v>
      </c>
      <c r="D17" s="0" t="n">
        <v>4.19626379621224E-006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-360</v>
      </c>
      <c r="M17" s="0" t="n">
        <v>360</v>
      </c>
      <c r="N17" s="0" t="n">
        <v>0.1188</v>
      </c>
    </row>
    <row r="18" customFormat="false" ht="15" hidden="false" customHeight="false" outlineLevel="0" collapsed="false">
      <c r="A18" s="0" t="n">
        <v>17</v>
      </c>
      <c r="B18" s="0" t="n">
        <v>18</v>
      </c>
      <c r="C18" s="0" t="n">
        <v>2.90127601912924E-005</v>
      </c>
      <c r="D18" s="0" t="n">
        <v>2.05107600308876E-006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-360</v>
      </c>
      <c r="M18" s="0" t="n">
        <v>360</v>
      </c>
      <c r="N18" s="0" t="n">
        <v>0.1188</v>
      </c>
    </row>
    <row r="19" customFormat="false" ht="15" hidden="false" customHeight="false" outlineLevel="0" collapsed="false">
      <c r="A19" s="0" t="n">
        <v>17</v>
      </c>
      <c r="B19" s="0" t="n">
        <v>19</v>
      </c>
      <c r="C19" s="0" t="n">
        <v>2.90127601912924E-005</v>
      </c>
      <c r="D19" s="0" t="n">
        <v>2.05107600308876E-006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-360</v>
      </c>
      <c r="M19" s="0" t="n">
        <v>360</v>
      </c>
      <c r="N19" s="0" t="n">
        <v>0.1188</v>
      </c>
    </row>
    <row r="20" customFormat="false" ht="15" hidden="false" customHeight="false" outlineLevel="0" collapsed="false">
      <c r="A20" s="0" t="n">
        <v>16</v>
      </c>
      <c r="B20" s="0" t="n">
        <v>20</v>
      </c>
      <c r="C20" s="0" t="n">
        <v>3.81344420355412E-005</v>
      </c>
      <c r="D20" s="0" t="n">
        <v>6.12564761362195E-006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-360</v>
      </c>
      <c r="M20" s="0" t="n">
        <v>360</v>
      </c>
      <c r="N20" s="0" t="n">
        <v>0.258</v>
      </c>
    </row>
    <row r="21" customFormat="false" ht="15" hidden="false" customHeight="false" outlineLevel="0" collapsed="false">
      <c r="A21" s="0" t="n">
        <v>20</v>
      </c>
      <c r="B21" s="0" t="n">
        <v>21</v>
      </c>
      <c r="C21" s="0" t="n">
        <v>8.43565523166823E-006</v>
      </c>
      <c r="D21" s="0" t="n">
        <v>6.21897063593303E-006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-360</v>
      </c>
      <c r="M21" s="0" t="n">
        <v>360</v>
      </c>
      <c r="N21" s="0" t="n">
        <v>0.6468</v>
      </c>
    </row>
    <row r="22" customFormat="false" ht="15" hidden="false" customHeight="false" outlineLevel="0" collapsed="false">
      <c r="A22" s="0" t="n">
        <v>21</v>
      </c>
      <c r="B22" s="0" t="n">
        <v>22</v>
      </c>
      <c r="C22" s="0" t="n">
        <v>0.000133237012594027</v>
      </c>
      <c r="D22" s="0" t="n">
        <v>9.41927749903864E-006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-360</v>
      </c>
      <c r="M22" s="0" t="n">
        <v>360</v>
      </c>
      <c r="N22" s="0" t="n">
        <v>0.1188</v>
      </c>
    </row>
    <row r="23" customFormat="false" ht="15" hidden="false" customHeight="false" outlineLevel="0" collapsed="false">
      <c r="A23" s="0" t="n">
        <v>21</v>
      </c>
      <c r="B23" s="0" t="n">
        <v>23</v>
      </c>
      <c r="C23" s="0" t="n">
        <v>7.07035645618167E-006</v>
      </c>
      <c r="D23" s="0" t="n">
        <v>5.21243910271541E-006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-360</v>
      </c>
      <c r="M23" s="0" t="n">
        <v>360</v>
      </c>
      <c r="N23" s="0" t="n">
        <v>0.6468</v>
      </c>
    </row>
    <row r="24" customFormat="false" ht="15" hidden="false" customHeight="false" outlineLevel="0" collapsed="false">
      <c r="A24" s="0" t="n">
        <v>23</v>
      </c>
      <c r="B24" s="0" t="n">
        <v>24</v>
      </c>
      <c r="C24" s="0" t="n">
        <v>8.94719406366665E-005</v>
      </c>
      <c r="D24" s="0" t="n">
        <v>6.32527719457477E-006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-360</v>
      </c>
      <c r="M24" s="0" t="n">
        <v>360</v>
      </c>
      <c r="N24" s="0" t="n">
        <v>0.1188</v>
      </c>
    </row>
    <row r="25" customFormat="false" ht="15" hidden="false" customHeight="false" outlineLevel="0" collapsed="false">
      <c r="A25" s="0" t="n">
        <v>24</v>
      </c>
      <c r="B25" s="0" t="n">
        <v>25</v>
      </c>
      <c r="C25" s="0" t="n">
        <v>4.9691102114317E-005</v>
      </c>
      <c r="D25" s="0" t="n">
        <v>3.51294487121215E-006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-360</v>
      </c>
      <c r="M25" s="0" t="n">
        <v>360</v>
      </c>
      <c r="N25" s="0" t="n">
        <v>0.1188</v>
      </c>
    </row>
    <row r="26" customFormat="false" ht="15" hidden="false" customHeight="false" outlineLevel="0" collapsed="false">
      <c r="A26" s="0" t="n">
        <v>24</v>
      </c>
      <c r="B26" s="0" t="n">
        <v>26</v>
      </c>
      <c r="C26" s="0" t="n">
        <v>5.9211910526048E-005</v>
      </c>
      <c r="D26" s="0" t="n">
        <v>4.18602463110235E-006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-360</v>
      </c>
      <c r="M26" s="0" t="n">
        <v>360</v>
      </c>
      <c r="N26" s="0" t="n">
        <v>0.1188</v>
      </c>
    </row>
    <row r="27" customFormat="false" ht="15" hidden="false" customHeight="false" outlineLevel="0" collapsed="false">
      <c r="A27" s="0" t="n">
        <v>23</v>
      </c>
      <c r="B27" s="0" t="n">
        <v>27</v>
      </c>
      <c r="C27" s="0" t="n">
        <v>8.12579271907511E-006</v>
      </c>
      <c r="D27" s="0" t="n">
        <v>5.99053243948342E-006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-360</v>
      </c>
      <c r="M27" s="0" t="n">
        <v>360</v>
      </c>
      <c r="N27" s="0" t="n">
        <v>0.6468</v>
      </c>
    </row>
    <row r="28" customFormat="false" ht="15" hidden="false" customHeight="false" outlineLevel="0" collapsed="false">
      <c r="A28" s="0" t="n">
        <v>27</v>
      </c>
      <c r="B28" s="0" t="n">
        <v>28</v>
      </c>
      <c r="C28" s="0" t="n">
        <v>0.000132675062145022</v>
      </c>
      <c r="D28" s="0" t="n">
        <v>9.37955004555676E-006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-360</v>
      </c>
      <c r="M28" s="0" t="n">
        <v>360</v>
      </c>
      <c r="N28" s="0" t="n">
        <v>0.1188</v>
      </c>
    </row>
    <row r="29" customFormat="false" ht="15" hidden="false" customHeight="false" outlineLevel="0" collapsed="false">
      <c r="A29" s="0" t="n">
        <v>27</v>
      </c>
      <c r="B29" s="0" t="n">
        <v>29</v>
      </c>
      <c r="C29" s="0" t="n">
        <v>4.23724826041039E-006</v>
      </c>
      <c r="D29" s="0" t="n">
        <v>3.12380269048043E-006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-360</v>
      </c>
      <c r="M29" s="0" t="n">
        <v>360</v>
      </c>
      <c r="N29" s="0" t="n">
        <v>0.6468</v>
      </c>
    </row>
    <row r="30" customFormat="false" ht="15" hidden="false" customHeight="false" outlineLevel="0" collapsed="false">
      <c r="A30" s="0" t="n">
        <v>29</v>
      </c>
      <c r="B30" s="0" t="n">
        <v>30</v>
      </c>
      <c r="C30" s="0" t="n">
        <v>9.79101894570954E-005</v>
      </c>
      <c r="D30" s="0" t="n">
        <v>6.92182469814074E-006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-360</v>
      </c>
      <c r="M30" s="0" t="n">
        <v>360</v>
      </c>
      <c r="N30" s="0" t="n">
        <v>0.1188</v>
      </c>
    </row>
    <row r="31" customFormat="false" ht="15" hidden="false" customHeight="false" outlineLevel="0" collapsed="false">
      <c r="A31" s="0" t="n">
        <v>30</v>
      </c>
      <c r="B31" s="0" t="n">
        <v>31</v>
      </c>
      <c r="C31" s="0" t="n">
        <v>3.81092822740922E-005</v>
      </c>
      <c r="D31" s="0" t="n">
        <v>2.6941605642467E-006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-360</v>
      </c>
      <c r="M31" s="0" t="n">
        <v>360</v>
      </c>
      <c r="N31" s="0" t="n">
        <v>0.1188</v>
      </c>
    </row>
    <row r="32" customFormat="false" ht="15" hidden="false" customHeight="false" outlineLevel="0" collapsed="false">
      <c r="A32" s="0" t="n">
        <v>30</v>
      </c>
      <c r="B32" s="0" t="n">
        <v>32</v>
      </c>
      <c r="C32" s="0" t="n">
        <v>3.81092822740922E-005</v>
      </c>
      <c r="D32" s="0" t="n">
        <v>2.6941605642467E-006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-360</v>
      </c>
      <c r="M32" s="0" t="n">
        <v>360</v>
      </c>
      <c r="N32" s="0" t="n">
        <v>0.1188</v>
      </c>
    </row>
    <row r="33" customFormat="false" ht="15" hidden="false" customHeight="false" outlineLevel="0" collapsed="false">
      <c r="A33" s="0" t="n">
        <v>29</v>
      </c>
      <c r="B33" s="0" t="n">
        <v>33</v>
      </c>
      <c r="C33" s="0" t="n">
        <v>6.47988675416857E-007</v>
      </c>
      <c r="D33" s="0" t="n">
        <v>4.77713044708874E-007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-360</v>
      </c>
      <c r="M33" s="0" t="n">
        <v>360</v>
      </c>
      <c r="N33" s="0" t="n">
        <v>0.6468</v>
      </c>
    </row>
    <row r="34" customFormat="false" ht="15" hidden="false" customHeight="false" outlineLevel="0" collapsed="false">
      <c r="A34" s="0" t="n">
        <v>20</v>
      </c>
      <c r="B34" s="0" t="n">
        <v>34</v>
      </c>
      <c r="C34" s="0" t="n">
        <v>2.50821025804925E-005</v>
      </c>
      <c r="D34" s="0" t="n">
        <v>4.02901192768519E-006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-360</v>
      </c>
      <c r="M34" s="0" t="n">
        <v>360</v>
      </c>
      <c r="N34" s="0" t="n">
        <v>0.258</v>
      </c>
    </row>
    <row r="35" customFormat="false" ht="15" hidden="false" customHeight="false" outlineLevel="0" collapsed="false">
      <c r="A35" s="0" t="n">
        <v>34</v>
      </c>
      <c r="B35" s="0" t="n">
        <v>35</v>
      </c>
      <c r="C35" s="0" t="n">
        <v>6.35519667410126E-007</v>
      </c>
      <c r="D35" s="0" t="n">
        <v>4.6852058810373E-007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-360</v>
      </c>
      <c r="M35" s="0" t="n">
        <v>360</v>
      </c>
      <c r="N35" s="0" t="n">
        <v>0.6468</v>
      </c>
    </row>
    <row r="36" customFormat="false" ht="15" hidden="false" customHeight="false" outlineLevel="0" collapsed="false">
      <c r="A36" s="0" t="n">
        <v>35</v>
      </c>
      <c r="B36" s="0" t="n">
        <v>36</v>
      </c>
      <c r="C36" s="0" t="n">
        <v>7.62416595720017E-005</v>
      </c>
      <c r="D36" s="0" t="n">
        <v>2.08756085193201E-006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-360</v>
      </c>
      <c r="M36" s="0" t="n">
        <v>360</v>
      </c>
      <c r="N36" s="0" t="n">
        <v>0.0792</v>
      </c>
    </row>
    <row r="37" customFormat="false" ht="15" hidden="false" customHeight="false" outlineLevel="0" collapsed="false">
      <c r="A37" s="0" t="n">
        <v>35</v>
      </c>
      <c r="B37" s="0" t="n">
        <v>37</v>
      </c>
      <c r="C37" s="0" t="n">
        <v>1.76303141902334E-006</v>
      </c>
      <c r="D37" s="0" t="n">
        <v>1.29974973182554E-006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-360</v>
      </c>
      <c r="M37" s="0" t="n">
        <v>360</v>
      </c>
      <c r="N37" s="0" t="n">
        <v>0.6468</v>
      </c>
    </row>
    <row r="38" customFormat="false" ht="15" hidden="false" customHeight="false" outlineLevel="0" collapsed="false">
      <c r="A38" s="0" t="n">
        <v>37</v>
      </c>
      <c r="B38" s="0" t="n">
        <v>38</v>
      </c>
      <c r="C38" s="0" t="n">
        <v>0.000103120378786122</v>
      </c>
      <c r="D38" s="0" t="n">
        <v>7.29016243070586E-006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-360</v>
      </c>
      <c r="M38" s="0" t="n">
        <v>360</v>
      </c>
      <c r="N38" s="0" t="n">
        <v>0.1188</v>
      </c>
    </row>
    <row r="39" customFormat="false" ht="15" hidden="false" customHeight="false" outlineLevel="0" collapsed="false">
      <c r="A39" s="0" t="n">
        <v>37</v>
      </c>
      <c r="B39" s="0" t="n">
        <v>39</v>
      </c>
      <c r="C39" s="0" t="n">
        <v>9.25161211925535E-006</v>
      </c>
      <c r="D39" s="0" t="n">
        <v>6.82051394048178E-006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-360</v>
      </c>
      <c r="M39" s="0" t="n">
        <v>360</v>
      </c>
      <c r="N39" s="0" t="n">
        <v>0.6468</v>
      </c>
    </row>
    <row r="40" customFormat="false" ht="15" hidden="false" customHeight="false" outlineLevel="0" collapsed="false">
      <c r="A40" s="0" t="n">
        <v>39</v>
      </c>
      <c r="B40" s="0" t="n">
        <v>40</v>
      </c>
      <c r="C40" s="0" t="n">
        <v>8.03943865006476E-005</v>
      </c>
      <c r="D40" s="0" t="n">
        <v>5.68353358478492E-006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-360</v>
      </c>
      <c r="M40" s="0" t="n">
        <v>360</v>
      </c>
      <c r="N40" s="0" t="n">
        <v>0.1188</v>
      </c>
    </row>
    <row r="41" customFormat="false" ht="15" hidden="false" customHeight="false" outlineLevel="0" collapsed="false">
      <c r="A41" s="0" t="n">
        <v>40</v>
      </c>
      <c r="B41" s="0" t="n">
        <v>41</v>
      </c>
      <c r="C41" s="0" t="n">
        <v>3.45159267439188E-005</v>
      </c>
      <c r="D41" s="0" t="n">
        <v>2.44012595154835E-006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-360</v>
      </c>
      <c r="M41" s="0" t="n">
        <v>360</v>
      </c>
      <c r="N41" s="0" t="n">
        <v>0.1188</v>
      </c>
    </row>
    <row r="42" customFormat="false" ht="15" hidden="false" customHeight="false" outlineLevel="0" collapsed="false">
      <c r="A42" s="0" t="n">
        <v>40</v>
      </c>
      <c r="B42" s="0" t="n">
        <v>42</v>
      </c>
      <c r="C42" s="0" t="n">
        <v>4.94831288805848E-005</v>
      </c>
      <c r="D42" s="0" t="n">
        <v>3.49824206781874E-006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-360</v>
      </c>
      <c r="M42" s="0" t="n">
        <v>360</v>
      </c>
      <c r="N42" s="0" t="n">
        <v>0.1188</v>
      </c>
    </row>
    <row r="43" customFormat="false" ht="15" hidden="false" customHeight="false" outlineLevel="0" collapsed="false">
      <c r="A43" s="0" t="n">
        <v>39</v>
      </c>
      <c r="B43" s="0" t="n">
        <v>43</v>
      </c>
      <c r="C43" s="0" t="n">
        <v>9.38830055633138E-006</v>
      </c>
      <c r="D43" s="0" t="n">
        <v>6.92128398775163E-006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-360</v>
      </c>
      <c r="M43" s="0" t="n">
        <v>360</v>
      </c>
      <c r="N43" s="0" t="n">
        <v>0.6468</v>
      </c>
    </row>
    <row r="44" customFormat="false" ht="15" hidden="false" customHeight="false" outlineLevel="0" collapsed="false">
      <c r="A44" s="0" t="n">
        <v>43</v>
      </c>
      <c r="B44" s="0" t="n">
        <v>44</v>
      </c>
      <c r="C44" s="0" t="n">
        <v>7.4799176810803E-005</v>
      </c>
      <c r="D44" s="0" t="n">
        <v>5.28797658671155E-006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-360</v>
      </c>
      <c r="M44" s="0" t="n">
        <v>360</v>
      </c>
      <c r="N44" s="0" t="n">
        <v>0.1188</v>
      </c>
    </row>
    <row r="45" customFormat="false" ht="15" hidden="false" customHeight="false" outlineLevel="0" collapsed="false">
      <c r="A45" s="0" t="n">
        <v>44</v>
      </c>
      <c r="B45" s="0" t="n">
        <v>45</v>
      </c>
      <c r="C45" s="0" t="n">
        <v>2.38967420442934E-005</v>
      </c>
      <c r="D45" s="0" t="n">
        <v>1.68939576365309E-006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-360</v>
      </c>
      <c r="M45" s="0" t="n">
        <v>360</v>
      </c>
      <c r="N45" s="0" t="n">
        <v>0.1188</v>
      </c>
    </row>
    <row r="46" customFormat="false" ht="15" hidden="false" customHeight="false" outlineLevel="0" collapsed="false">
      <c r="A46" s="0" t="n">
        <v>44</v>
      </c>
      <c r="B46" s="0" t="n">
        <v>46</v>
      </c>
      <c r="C46" s="0" t="n">
        <v>5.11524514610002E-005</v>
      </c>
      <c r="D46" s="0" t="n">
        <v>3.61625591632984E-006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-360</v>
      </c>
      <c r="M46" s="0" t="n">
        <v>360</v>
      </c>
      <c r="N46" s="0" t="n">
        <v>0.1188</v>
      </c>
    </row>
    <row r="47" customFormat="false" ht="15" hidden="false" customHeight="false" outlineLevel="0" collapsed="false">
      <c r="A47" s="0" t="n">
        <v>43</v>
      </c>
      <c r="B47" s="0" t="n">
        <v>47</v>
      </c>
      <c r="C47" s="0" t="n">
        <v>2.59009703007004E-006</v>
      </c>
      <c r="D47" s="0" t="n">
        <v>1.90948265805755E-006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-360</v>
      </c>
      <c r="M47" s="0" t="n">
        <v>360</v>
      </c>
      <c r="N47" s="0" t="n">
        <v>0.6468</v>
      </c>
    </row>
    <row r="48" customFormat="false" ht="15" hidden="false" customHeight="false" outlineLevel="0" collapsed="false">
      <c r="A48" s="0" t="n">
        <v>47</v>
      </c>
      <c r="B48" s="0" t="n">
        <v>48</v>
      </c>
      <c r="C48" s="0" t="n">
        <v>1.86619363876375E-006</v>
      </c>
      <c r="D48" s="0" t="n">
        <v>1.37580343455331E-006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-360</v>
      </c>
      <c r="M48" s="0" t="n">
        <v>360</v>
      </c>
      <c r="N48" s="0" t="n">
        <v>0.6468</v>
      </c>
    </row>
    <row r="49" customFormat="false" ht="15" hidden="false" customHeight="false" outlineLevel="0" collapsed="false">
      <c r="A49" s="0" t="n">
        <v>47</v>
      </c>
      <c r="B49" s="0" t="n">
        <v>49</v>
      </c>
      <c r="C49" s="0" t="n">
        <v>1.99577199686121E-006</v>
      </c>
      <c r="D49" s="0" t="n">
        <v>1.4713317583088E-006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-360</v>
      </c>
      <c r="M49" s="0" t="n">
        <v>360</v>
      </c>
      <c r="N49" s="0" t="n">
        <v>0.6468</v>
      </c>
    </row>
    <row r="50" customFormat="false" ht="15" hidden="false" customHeight="false" outlineLevel="0" collapsed="false">
      <c r="A50" s="0" t="n">
        <v>34</v>
      </c>
      <c r="B50" s="0" t="n">
        <v>50</v>
      </c>
      <c r="C50" s="0" t="n">
        <v>4.83572810838357E-005</v>
      </c>
      <c r="D50" s="0" t="n">
        <v>1.29081469295538E-005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-360</v>
      </c>
      <c r="M50" s="0" t="n">
        <v>360</v>
      </c>
      <c r="N50" s="0" t="n">
        <v>0.3312</v>
      </c>
    </row>
    <row r="51" customFormat="false" ht="15" hidden="false" customHeight="false" outlineLevel="0" collapsed="false">
      <c r="A51" s="0" t="n">
        <v>50</v>
      </c>
      <c r="B51" s="0" t="n">
        <v>51</v>
      </c>
      <c r="C51" s="0" t="n">
        <v>0.000104388793351765</v>
      </c>
      <c r="D51" s="0" t="n">
        <v>7.37983382565084E-006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-360</v>
      </c>
      <c r="M51" s="0" t="n">
        <v>360</v>
      </c>
      <c r="N51" s="0" t="n">
        <v>0.1188</v>
      </c>
    </row>
    <row r="52" customFormat="false" ht="15" hidden="false" customHeight="false" outlineLevel="0" collapsed="false">
      <c r="A52" s="0" t="n">
        <v>50</v>
      </c>
      <c r="B52" s="0" t="n">
        <v>52</v>
      </c>
      <c r="C52" s="0" t="n">
        <v>6.98185716006002E-006</v>
      </c>
      <c r="D52" s="0" t="n">
        <v>1.86368704036459E-006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-360</v>
      </c>
      <c r="M52" s="0" t="n">
        <v>360</v>
      </c>
      <c r="N52" s="0" t="n">
        <v>0.3312</v>
      </c>
    </row>
    <row r="53" customFormat="false" ht="15" hidden="false" customHeight="false" outlineLevel="0" collapsed="false">
      <c r="A53" s="0" t="n">
        <v>52</v>
      </c>
      <c r="B53" s="0" t="n">
        <v>53</v>
      </c>
      <c r="C53" s="0" t="n">
        <v>0.000107581716682699</v>
      </c>
      <c r="D53" s="0" t="n">
        <v>7.60555962287257E-006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-360</v>
      </c>
      <c r="M53" s="0" t="n">
        <v>360</v>
      </c>
      <c r="N53" s="0" t="n">
        <v>0.1188</v>
      </c>
    </row>
    <row r="54" customFormat="false" ht="15" hidden="false" customHeight="false" outlineLevel="0" collapsed="false">
      <c r="A54" s="0" t="n">
        <v>52</v>
      </c>
      <c r="B54" s="0" t="n">
        <v>54</v>
      </c>
      <c r="C54" s="0" t="n">
        <v>8.5631115325091E-006</v>
      </c>
      <c r="D54" s="0" t="n">
        <v>2.28577577891848E-006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-360</v>
      </c>
      <c r="M54" s="0" t="n">
        <v>360</v>
      </c>
      <c r="N54" s="0" t="n">
        <v>0.3312</v>
      </c>
    </row>
    <row r="55" customFormat="false" ht="15" hidden="false" customHeight="false" outlineLevel="0" collapsed="false">
      <c r="A55" s="0" t="n">
        <v>54</v>
      </c>
      <c r="B55" s="0" t="n">
        <v>55</v>
      </c>
      <c r="C55" s="0" t="n">
        <v>2.38402680919569E-005</v>
      </c>
      <c r="D55" s="0" t="n">
        <v>3.88148347358094E-006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-360</v>
      </c>
      <c r="M55" s="0" t="n">
        <v>360</v>
      </c>
      <c r="N55" s="0" t="n">
        <v>0.228</v>
      </c>
    </row>
    <row r="56" customFormat="false" ht="15" hidden="false" customHeight="false" outlineLevel="0" collapsed="false">
      <c r="A56" s="0" t="n">
        <v>55</v>
      </c>
      <c r="B56" s="0" t="n">
        <v>56</v>
      </c>
      <c r="C56" s="0" t="n">
        <v>5.53335736018366E-005</v>
      </c>
      <c r="D56" s="0" t="n">
        <v>3.91184307289506E-006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-360</v>
      </c>
      <c r="M56" s="0" t="n">
        <v>360</v>
      </c>
      <c r="N56" s="0" t="n">
        <v>0.1188</v>
      </c>
    </row>
    <row r="57" customFormat="false" ht="15" hidden="false" customHeight="false" outlineLevel="0" collapsed="false">
      <c r="A57" s="0" t="n">
        <v>56</v>
      </c>
      <c r="B57" s="0" t="n">
        <v>57</v>
      </c>
      <c r="C57" s="0" t="n">
        <v>3.73554174973129E-005</v>
      </c>
      <c r="D57" s="0" t="n">
        <v>2.64086560220134E-006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-360</v>
      </c>
      <c r="M57" s="0" t="n">
        <v>360</v>
      </c>
      <c r="N57" s="0" t="n">
        <v>0.1188</v>
      </c>
    </row>
    <row r="58" customFormat="false" ht="15" hidden="false" customHeight="false" outlineLevel="0" collapsed="false">
      <c r="A58" s="0" t="n">
        <v>56</v>
      </c>
      <c r="B58" s="0" t="n">
        <v>58</v>
      </c>
      <c r="C58" s="0" t="n">
        <v>6.1265276048983E-005</v>
      </c>
      <c r="D58" s="0" t="n">
        <v>4.33118864589767E-006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-360</v>
      </c>
      <c r="M58" s="0" t="n">
        <v>360</v>
      </c>
      <c r="N58" s="0" t="n">
        <v>0.1188</v>
      </c>
    </row>
    <row r="59" customFormat="false" ht="15" hidden="false" customHeight="false" outlineLevel="0" collapsed="false">
      <c r="A59" s="0" t="n">
        <v>55</v>
      </c>
      <c r="B59" s="0" t="n">
        <v>59</v>
      </c>
      <c r="C59" s="0" t="n">
        <v>3.09351594723844E-005</v>
      </c>
      <c r="D59" s="0" t="n">
        <v>5.03661744832311E-006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-360</v>
      </c>
      <c r="M59" s="0" t="n">
        <v>360</v>
      </c>
      <c r="N59" s="0" t="n">
        <v>0.228</v>
      </c>
    </row>
    <row r="60" customFormat="false" ht="15" hidden="false" customHeight="false" outlineLevel="0" collapsed="false">
      <c r="A60" s="0" t="n">
        <v>59</v>
      </c>
      <c r="B60" s="0" t="n">
        <v>60</v>
      </c>
      <c r="C60" s="0" t="n">
        <v>9.16437196345167E-005</v>
      </c>
      <c r="D60" s="0" t="n">
        <v>6.4788125272054E-006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-360</v>
      </c>
      <c r="M60" s="0" t="n">
        <v>360</v>
      </c>
      <c r="N60" s="0" t="n">
        <v>0.1188</v>
      </c>
    </row>
    <row r="61" customFormat="false" ht="15" hidden="false" customHeight="false" outlineLevel="0" collapsed="false">
      <c r="A61" s="0" t="n">
        <v>59</v>
      </c>
      <c r="B61" s="0" t="n">
        <v>61</v>
      </c>
      <c r="C61" s="0" t="n">
        <v>1.93292936520536E-005</v>
      </c>
      <c r="D61" s="0" t="n">
        <v>3.14704237288971E-006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-360</v>
      </c>
      <c r="M61" s="0" t="n">
        <v>360</v>
      </c>
      <c r="N61" s="0" t="n">
        <v>0.228</v>
      </c>
    </row>
    <row r="62" customFormat="false" ht="15" hidden="false" customHeight="false" outlineLevel="0" collapsed="false">
      <c r="A62" s="0" t="n">
        <v>61</v>
      </c>
      <c r="B62" s="0" t="n">
        <v>62</v>
      </c>
      <c r="C62" s="0" t="n">
        <v>0.000113456457402765</v>
      </c>
      <c r="D62" s="0" t="n">
        <v>8.02087824943028E-006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-360</v>
      </c>
      <c r="M62" s="0" t="n">
        <v>360</v>
      </c>
      <c r="N62" s="0" t="n">
        <v>0.1188</v>
      </c>
    </row>
    <row r="63" customFormat="false" ht="15" hidden="false" customHeight="false" outlineLevel="0" collapsed="false">
      <c r="A63" s="0" t="n">
        <v>61</v>
      </c>
      <c r="B63" s="0" t="n">
        <v>63</v>
      </c>
      <c r="C63" s="0" t="n">
        <v>3.99846678121521E-005</v>
      </c>
      <c r="D63" s="0" t="n">
        <v>6.50998666251796E-006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-360</v>
      </c>
      <c r="M63" s="0" t="n">
        <v>360</v>
      </c>
      <c r="N63" s="0" t="n">
        <v>0.228</v>
      </c>
    </row>
    <row r="64" customFormat="false" ht="15" hidden="false" customHeight="false" outlineLevel="0" collapsed="false">
      <c r="A64" s="0" t="n">
        <v>63</v>
      </c>
      <c r="B64" s="0" t="n">
        <v>64</v>
      </c>
      <c r="C64" s="0" t="n">
        <v>5.08003081329263E-006</v>
      </c>
      <c r="D64" s="0" t="n">
        <v>8.27090348607682E-007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-360</v>
      </c>
      <c r="M64" s="0" t="n">
        <v>360</v>
      </c>
      <c r="N64" s="0" t="n">
        <v>0.228</v>
      </c>
    </row>
    <row r="65" customFormat="false" ht="15" hidden="false" customHeight="false" outlineLevel="0" collapsed="false">
      <c r="A65" s="0" t="n">
        <v>63</v>
      </c>
      <c r="B65" s="0" t="n">
        <v>65</v>
      </c>
      <c r="C65" s="0" t="n">
        <v>5.08003081329263E-006</v>
      </c>
      <c r="D65" s="0" t="n">
        <v>8.27090348607682E-007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-360</v>
      </c>
      <c r="M65" s="0" t="n">
        <v>360</v>
      </c>
      <c r="N65" s="0" t="n">
        <v>0.228</v>
      </c>
    </row>
    <row r="66" customFormat="false" ht="15" hidden="false" customHeight="false" outlineLevel="0" collapsed="false">
      <c r="A66" s="0" t="n">
        <v>65</v>
      </c>
      <c r="B66" s="0" t="n">
        <v>66</v>
      </c>
      <c r="C66" s="0" t="n">
        <v>1.71344209950673E-005</v>
      </c>
      <c r="D66" s="0" t="n">
        <v>2.78969060520631E-006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-360</v>
      </c>
      <c r="M66" s="0" t="n">
        <v>360</v>
      </c>
      <c r="N66" s="0" t="n">
        <v>0.228</v>
      </c>
    </row>
    <row r="67" customFormat="false" ht="15" hidden="false" customHeight="false" outlineLevel="0" collapsed="false">
      <c r="A67" s="0" t="n">
        <v>65</v>
      </c>
      <c r="B67" s="0" t="n">
        <v>67</v>
      </c>
      <c r="C67" s="0" t="n">
        <v>1.71344209950673E-005</v>
      </c>
      <c r="D67" s="0" t="n">
        <v>2.78969060520631E-006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-360</v>
      </c>
      <c r="M67" s="0" t="n">
        <v>360</v>
      </c>
      <c r="N67" s="0" t="n">
        <v>0.228</v>
      </c>
    </row>
    <row r="68" customFormat="false" ht="15" hidden="false" customHeight="false" outlineLevel="0" collapsed="false">
      <c r="A68" s="0" t="n">
        <v>67</v>
      </c>
      <c r="B68" s="0" t="n">
        <v>68</v>
      </c>
      <c r="C68" s="0" t="n">
        <v>2.42348385436107E-005</v>
      </c>
      <c r="D68" s="0" t="n">
        <v>3.94572430683625E-006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-360</v>
      </c>
      <c r="M68" s="0" t="n">
        <v>360</v>
      </c>
      <c r="N68" s="0" t="n">
        <v>0.228</v>
      </c>
    </row>
    <row r="69" customFormat="false" ht="15" hidden="false" customHeight="false" outlineLevel="0" collapsed="false">
      <c r="A69" s="0" t="n">
        <v>67</v>
      </c>
      <c r="B69" s="0" t="n">
        <v>69</v>
      </c>
      <c r="C69" s="0" t="n">
        <v>2.42348385436107E-005</v>
      </c>
      <c r="D69" s="0" t="n">
        <v>3.94572430683625E-006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-360</v>
      </c>
      <c r="M69" s="0" t="n">
        <v>360</v>
      </c>
      <c r="N69" s="0" t="n">
        <v>0.228</v>
      </c>
    </row>
    <row r="70" customFormat="false" ht="15" hidden="false" customHeight="false" outlineLevel="0" collapsed="false">
      <c r="A70" s="0" t="n">
        <v>68</v>
      </c>
      <c r="B70" s="0" t="n">
        <v>70</v>
      </c>
      <c r="C70" s="0" t="n">
        <v>1.73897114922841E-005</v>
      </c>
      <c r="D70" s="0" t="n">
        <v>2.83125498032522E-006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-360</v>
      </c>
      <c r="M70" s="0" t="n">
        <v>360</v>
      </c>
      <c r="N70" s="0" t="n">
        <v>0.228</v>
      </c>
    </row>
    <row r="71" customFormat="false" ht="15" hidden="false" customHeight="false" outlineLevel="0" collapsed="false">
      <c r="A71" s="0" t="n">
        <v>68</v>
      </c>
      <c r="B71" s="0" t="n">
        <v>71</v>
      </c>
      <c r="C71" s="0" t="n">
        <v>1.73897114922841E-005</v>
      </c>
      <c r="D71" s="0" t="n">
        <v>2.83125498032522E-006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-360</v>
      </c>
      <c r="M71" s="0" t="n">
        <v>360</v>
      </c>
      <c r="N71" s="0" t="n">
        <v>0.228</v>
      </c>
    </row>
    <row r="72" customFormat="false" ht="15" hidden="false" customHeight="false" outlineLevel="0" collapsed="false">
      <c r="A72" s="0" t="n">
        <v>70</v>
      </c>
      <c r="B72" s="0" t="n">
        <v>72</v>
      </c>
      <c r="C72" s="0" t="n">
        <v>5.27593913057767E-006</v>
      </c>
      <c r="D72" s="0" t="n">
        <v>8.58986587901043E-007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-360</v>
      </c>
      <c r="M72" s="0" t="n">
        <v>360</v>
      </c>
      <c r="N72" s="0" t="n">
        <v>0.228</v>
      </c>
    </row>
    <row r="73" customFormat="false" ht="15" hidden="false" customHeight="false" outlineLevel="0" collapsed="false">
      <c r="A73" s="0" t="n">
        <v>70</v>
      </c>
      <c r="B73" s="0" t="n">
        <v>73</v>
      </c>
      <c r="C73" s="0" t="n">
        <v>5.27593913057767E-006</v>
      </c>
      <c r="D73" s="0" t="n">
        <v>8.58986587901043E-007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-360</v>
      </c>
      <c r="M73" s="0" t="n">
        <v>360</v>
      </c>
      <c r="N73" s="0" t="n">
        <v>0.228</v>
      </c>
    </row>
    <row r="74" customFormat="false" ht="15" hidden="false" customHeight="false" outlineLevel="0" collapsed="false">
      <c r="A74" s="0" t="n">
        <v>73</v>
      </c>
      <c r="B74" s="0" t="n">
        <v>74</v>
      </c>
      <c r="C74" s="0" t="n">
        <v>0.00011878490614909</v>
      </c>
      <c r="D74" s="0" t="n">
        <v>8.397576408627E-006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-360</v>
      </c>
      <c r="M74" s="0" t="n">
        <v>360</v>
      </c>
      <c r="N74" s="0" t="n">
        <v>0.1188</v>
      </c>
    </row>
    <row r="75" customFormat="false" ht="15" hidden="false" customHeight="false" outlineLevel="0" collapsed="false">
      <c r="A75" s="0" t="n">
        <v>73</v>
      </c>
      <c r="B75" s="0" t="n">
        <v>75</v>
      </c>
      <c r="C75" s="0" t="n">
        <v>1.56146936300161E-005</v>
      </c>
      <c r="D75" s="0" t="n">
        <v>2.54226064221084E-006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-360</v>
      </c>
      <c r="M75" s="0" t="n">
        <v>360</v>
      </c>
      <c r="N75" s="0" t="n">
        <v>0.228</v>
      </c>
    </row>
    <row r="76" customFormat="false" ht="15" hidden="false" customHeight="false" outlineLevel="0" collapsed="false">
      <c r="A76" s="0" t="n">
        <v>73</v>
      </c>
      <c r="B76" s="0" t="n">
        <v>76</v>
      </c>
      <c r="C76" s="0" t="n">
        <v>1.56146936300161E-005</v>
      </c>
      <c r="D76" s="0" t="n">
        <v>2.54226064221084E-006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-360</v>
      </c>
      <c r="M76" s="0" t="n">
        <v>360</v>
      </c>
      <c r="N76" s="0" t="n">
        <v>0.228</v>
      </c>
    </row>
    <row r="77" customFormat="false" ht="15" hidden="false" customHeight="false" outlineLevel="0" collapsed="false">
      <c r="A77" s="0" t="n">
        <v>75</v>
      </c>
      <c r="B77" s="0" t="n">
        <v>77</v>
      </c>
      <c r="C77" s="0" t="n">
        <v>2.55756689263115E-006</v>
      </c>
      <c r="D77" s="0" t="n">
        <v>4.16402768124689E-007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-360</v>
      </c>
      <c r="M77" s="0" t="n">
        <v>360</v>
      </c>
      <c r="N77" s="0" t="n">
        <v>0.228</v>
      </c>
    </row>
    <row r="78" customFormat="false" ht="15" hidden="false" customHeight="false" outlineLevel="0" collapsed="false">
      <c r="A78" s="0" t="n">
        <v>75</v>
      </c>
      <c r="B78" s="0" t="n">
        <v>78</v>
      </c>
      <c r="C78" s="0" t="n">
        <v>1.73486395065468E-005</v>
      </c>
      <c r="D78" s="0" t="n">
        <v>2.82456796517708E-006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-360</v>
      </c>
      <c r="M78" s="0" t="n">
        <v>360</v>
      </c>
      <c r="N78" s="0" t="n">
        <v>0.228</v>
      </c>
    </row>
    <row r="79" customFormat="false" ht="15" hidden="false" customHeight="false" outlineLevel="0" collapsed="false">
      <c r="A79" s="0" t="n">
        <v>75</v>
      </c>
      <c r="B79" s="0" t="n">
        <v>79</v>
      </c>
      <c r="C79" s="0" t="n">
        <v>1.73486395065468E-005</v>
      </c>
      <c r="D79" s="0" t="n">
        <v>2.82456796517708E-006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1</v>
      </c>
      <c r="L79" s="0" t="n">
        <v>-360</v>
      </c>
      <c r="M79" s="0" t="n">
        <v>360</v>
      </c>
      <c r="N79" s="0" t="n">
        <v>0.228</v>
      </c>
    </row>
    <row r="80" customFormat="false" ht="15" hidden="false" customHeight="false" outlineLevel="0" collapsed="false">
      <c r="A80" s="0" t="n">
        <v>78</v>
      </c>
      <c r="B80" s="0" t="n">
        <v>80</v>
      </c>
      <c r="C80" s="0" t="n">
        <v>6.35736749079531E-006</v>
      </c>
      <c r="D80" s="0" t="n">
        <v>1.03505618124016E-006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1</v>
      </c>
      <c r="L80" s="0" t="n">
        <v>-360</v>
      </c>
      <c r="M80" s="0" t="n">
        <v>360</v>
      </c>
      <c r="N80" s="0" t="n">
        <v>0.228</v>
      </c>
    </row>
    <row r="81" customFormat="false" ht="15" hidden="false" customHeight="false" outlineLevel="0" collapsed="false">
      <c r="A81" s="0" t="n">
        <v>78</v>
      </c>
      <c r="B81" s="0" t="n">
        <v>81</v>
      </c>
      <c r="C81" s="0" t="n">
        <v>6.35736749079531E-006</v>
      </c>
      <c r="D81" s="0" t="n">
        <v>1.03505618124016E-006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-360</v>
      </c>
      <c r="M81" s="0" t="n">
        <v>360</v>
      </c>
      <c r="N81" s="0" t="n">
        <v>0.228</v>
      </c>
    </row>
    <row r="82" customFormat="false" ht="15" hidden="false" customHeight="false" outlineLevel="0" collapsed="false">
      <c r="A82" s="0" t="n">
        <v>80</v>
      </c>
      <c r="B82" s="0" t="n">
        <v>82</v>
      </c>
      <c r="C82" s="0" t="n">
        <v>7.38653346345788E-005</v>
      </c>
      <c r="D82" s="0" t="n">
        <v>5.22195800503588E-006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-360</v>
      </c>
      <c r="M82" s="0" t="n">
        <v>360</v>
      </c>
      <c r="N82" s="0" t="n">
        <v>0.1188</v>
      </c>
    </row>
    <row r="83" customFormat="false" ht="15" hidden="false" customHeight="false" outlineLevel="0" collapsed="false">
      <c r="A83" s="0" t="n">
        <v>82</v>
      </c>
      <c r="B83" s="0" t="n">
        <v>83</v>
      </c>
      <c r="C83" s="0" t="n">
        <v>3.98777644549187E-005</v>
      </c>
      <c r="D83" s="0" t="n">
        <v>2.81918456537816E-006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-360</v>
      </c>
      <c r="M83" s="0" t="n">
        <v>360</v>
      </c>
      <c r="N83" s="0" t="n">
        <v>0.1188</v>
      </c>
    </row>
    <row r="84" customFormat="false" ht="15" hidden="false" customHeight="false" outlineLevel="0" collapsed="false">
      <c r="A84" s="0" t="n">
        <v>82</v>
      </c>
      <c r="B84" s="0" t="n">
        <v>84</v>
      </c>
      <c r="C84" s="0" t="n">
        <v>4.80025596824135E-005</v>
      </c>
      <c r="D84" s="0" t="n">
        <v>3.3935722627654E-006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-360</v>
      </c>
      <c r="M84" s="0" t="n">
        <v>360</v>
      </c>
      <c r="N84" s="0" t="n">
        <v>0.1188</v>
      </c>
    </row>
    <row r="85" customFormat="false" ht="15" hidden="false" customHeight="false" outlineLevel="0" collapsed="false">
      <c r="A85" s="0" t="n">
        <v>80</v>
      </c>
      <c r="B85" s="0" t="n">
        <v>85</v>
      </c>
      <c r="C85" s="0" t="n">
        <v>1.34499483296357E-005</v>
      </c>
      <c r="D85" s="0" t="n">
        <v>2.18981397191633E-006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1</v>
      </c>
      <c r="L85" s="0" t="n">
        <v>-360</v>
      </c>
      <c r="M85" s="0" t="n">
        <v>360</v>
      </c>
      <c r="N85" s="0" t="n">
        <v>0.228</v>
      </c>
    </row>
    <row r="86" customFormat="false" ht="15" hidden="false" customHeight="false" outlineLevel="0" collapsed="false">
      <c r="A86" s="0" t="n">
        <v>80</v>
      </c>
      <c r="B86" s="0" t="n">
        <v>86</v>
      </c>
      <c r="C86" s="0" t="n">
        <v>1.34499483296357E-005</v>
      </c>
      <c r="D86" s="0" t="n">
        <v>2.18981397191633E-006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-360</v>
      </c>
      <c r="M86" s="0" t="n">
        <v>360</v>
      </c>
      <c r="N86" s="0" t="n">
        <v>0.228</v>
      </c>
    </row>
    <row r="87" customFormat="false" ht="15" hidden="false" customHeight="false" outlineLevel="0" collapsed="false">
      <c r="A87" s="0" t="n">
        <v>85</v>
      </c>
      <c r="B87" s="0" t="n">
        <v>87</v>
      </c>
      <c r="C87" s="0" t="n">
        <v>1.92770238136286E-005</v>
      </c>
      <c r="D87" s="0" t="n">
        <v>3.13853221213016E-006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-360</v>
      </c>
      <c r="M87" s="0" t="n">
        <v>360</v>
      </c>
      <c r="N87" s="0" t="n">
        <v>0.228</v>
      </c>
    </row>
    <row r="88" customFormat="false" ht="15" hidden="false" customHeight="false" outlineLevel="0" collapsed="false">
      <c r="A88" s="0" t="n">
        <v>85</v>
      </c>
      <c r="B88" s="0" t="n">
        <v>88</v>
      </c>
      <c r="C88" s="0" t="n">
        <v>1.92770238136286E-005</v>
      </c>
      <c r="D88" s="0" t="n">
        <v>3.13853221213016E-006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1</v>
      </c>
      <c r="L88" s="0" t="n">
        <v>-360</v>
      </c>
      <c r="M88" s="0" t="n">
        <v>360</v>
      </c>
      <c r="N88" s="0" t="n">
        <v>0.228</v>
      </c>
    </row>
    <row r="89" customFormat="false" ht="15" hidden="false" customHeight="false" outlineLevel="0" collapsed="false">
      <c r="A89" s="0" t="n">
        <v>87</v>
      </c>
      <c r="B89" s="0" t="n">
        <v>89</v>
      </c>
      <c r="C89" s="0" t="n">
        <v>1.17641285865384E-005</v>
      </c>
      <c r="D89" s="0" t="n">
        <v>1.91534216450926E-006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1</v>
      </c>
      <c r="L89" s="0" t="n">
        <v>-360</v>
      </c>
      <c r="M89" s="0" t="n">
        <v>360</v>
      </c>
      <c r="N89" s="0" t="n">
        <v>0.228</v>
      </c>
    </row>
    <row r="90" customFormat="false" ht="15" hidden="false" customHeight="false" outlineLevel="0" collapsed="false">
      <c r="A90" s="0" t="n">
        <v>87</v>
      </c>
      <c r="B90" s="0" t="n">
        <v>90</v>
      </c>
      <c r="C90" s="0" t="n">
        <v>1.17641285865384E-005</v>
      </c>
      <c r="D90" s="0" t="n">
        <v>1.91534216450926E-006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1</v>
      </c>
      <c r="L90" s="0" t="n">
        <v>-360</v>
      </c>
      <c r="M90" s="0" t="n">
        <v>360</v>
      </c>
      <c r="N90" s="0" t="n">
        <v>0.228</v>
      </c>
    </row>
    <row r="91" customFormat="false" ht="15" hidden="false" customHeight="false" outlineLevel="0" collapsed="false">
      <c r="A91" s="0" t="n">
        <v>89</v>
      </c>
      <c r="B91" s="0" t="n">
        <v>91</v>
      </c>
      <c r="C91" s="0" t="n">
        <v>2.02588933727621E-006</v>
      </c>
      <c r="D91" s="0" t="n">
        <v>3.29839243065994E-007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1</v>
      </c>
      <c r="L91" s="0" t="n">
        <v>-360</v>
      </c>
      <c r="M91" s="0" t="n">
        <v>360</v>
      </c>
      <c r="N91" s="0" t="n">
        <v>0.228</v>
      </c>
    </row>
    <row r="92" customFormat="false" ht="15" hidden="false" customHeight="false" outlineLevel="0" collapsed="false">
      <c r="A92" s="0" t="n">
        <v>89</v>
      </c>
      <c r="B92" s="0" t="n">
        <v>92</v>
      </c>
      <c r="C92" s="0" t="n">
        <v>2.02588933727621E-006</v>
      </c>
      <c r="D92" s="0" t="n">
        <v>3.29839243065994E-007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-360</v>
      </c>
      <c r="M92" s="0" t="n">
        <v>360</v>
      </c>
      <c r="N92" s="0" t="n">
        <v>0.228</v>
      </c>
    </row>
    <row r="93" customFormat="false" ht="15" hidden="false" customHeight="false" outlineLevel="0" collapsed="false">
      <c r="A93" s="0" t="n">
        <v>91</v>
      </c>
      <c r="B93" s="0" t="n">
        <v>93</v>
      </c>
      <c r="C93" s="0" t="n">
        <v>7.66075089342212E-005</v>
      </c>
      <c r="D93" s="0" t="n">
        <v>5.41581780552364E-006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-360</v>
      </c>
      <c r="M93" s="0" t="n">
        <v>360</v>
      </c>
      <c r="N93" s="0" t="n">
        <v>0.1188</v>
      </c>
    </row>
    <row r="94" customFormat="false" ht="15" hidden="false" customHeight="false" outlineLevel="0" collapsed="false">
      <c r="A94" s="0" t="n">
        <v>93</v>
      </c>
      <c r="B94" s="0" t="n">
        <v>94</v>
      </c>
      <c r="C94" s="0" t="n">
        <v>4.58349111517388E-005</v>
      </c>
      <c r="D94" s="0" t="n">
        <v>3.24032893620553E-006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-360</v>
      </c>
      <c r="M94" s="0" t="n">
        <v>360</v>
      </c>
      <c r="N94" s="0" t="n">
        <v>0.1188</v>
      </c>
    </row>
    <row r="95" customFormat="false" ht="15" hidden="false" customHeight="false" outlineLevel="0" collapsed="false">
      <c r="A95" s="0" t="n">
        <v>93</v>
      </c>
      <c r="B95" s="0" t="n">
        <v>95</v>
      </c>
      <c r="C95" s="0" t="n">
        <v>4.78361185189779E-005</v>
      </c>
      <c r="D95" s="0" t="n">
        <v>3.38180559616774E-006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1</v>
      </c>
      <c r="L95" s="0" t="n">
        <v>-360</v>
      </c>
      <c r="M95" s="0" t="n">
        <v>360</v>
      </c>
      <c r="N95" s="0" t="n">
        <v>0.1188</v>
      </c>
    </row>
    <row r="96" customFormat="false" ht="15" hidden="false" customHeight="false" outlineLevel="0" collapsed="false">
      <c r="A96" s="0" t="n">
        <v>91</v>
      </c>
      <c r="B96" s="0" t="n">
        <v>96</v>
      </c>
      <c r="C96" s="0" t="n">
        <v>5.46236545143975E-006</v>
      </c>
      <c r="D96" s="0" t="n">
        <v>8.89339043698752E-007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-360</v>
      </c>
      <c r="M96" s="0" t="n">
        <v>360</v>
      </c>
      <c r="N96" s="0" t="n">
        <v>0.228</v>
      </c>
    </row>
    <row r="97" customFormat="false" ht="15" hidden="false" customHeight="false" outlineLevel="0" collapsed="false">
      <c r="A97" s="0" t="n">
        <v>91</v>
      </c>
      <c r="B97" s="0" t="n">
        <v>97</v>
      </c>
      <c r="C97" s="0" t="n">
        <v>5.46236545143975E-006</v>
      </c>
      <c r="D97" s="0" t="n">
        <v>8.89339043698752E-007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-360</v>
      </c>
      <c r="M97" s="0" t="n">
        <v>360</v>
      </c>
      <c r="N97" s="0" t="n">
        <v>0.228</v>
      </c>
    </row>
    <row r="98" customFormat="false" ht="15" hidden="false" customHeight="false" outlineLevel="0" collapsed="false">
      <c r="A98" s="0" t="n">
        <v>96</v>
      </c>
      <c r="B98" s="0" t="n">
        <v>98</v>
      </c>
      <c r="C98" s="0" t="n">
        <v>4.02089539767567E-006</v>
      </c>
      <c r="D98" s="0" t="n">
        <v>6.54650315796624E-007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-360</v>
      </c>
      <c r="M98" s="0" t="n">
        <v>360</v>
      </c>
      <c r="N98" s="0" t="n">
        <v>0.228</v>
      </c>
    </row>
    <row r="99" customFormat="false" ht="15" hidden="false" customHeight="false" outlineLevel="0" collapsed="false">
      <c r="A99" s="0" t="n">
        <v>96</v>
      </c>
      <c r="B99" s="0" t="n">
        <v>99</v>
      </c>
      <c r="C99" s="0" t="n">
        <v>4.02089539767567E-006</v>
      </c>
      <c r="D99" s="0" t="n">
        <v>6.54650315796624E-007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-360</v>
      </c>
      <c r="M99" s="0" t="n">
        <v>360</v>
      </c>
      <c r="N99" s="0" t="n">
        <v>0.228</v>
      </c>
    </row>
    <row r="100" customFormat="false" ht="15" hidden="false" customHeight="false" outlineLevel="0" collapsed="false">
      <c r="A100" s="0" t="n">
        <v>98</v>
      </c>
      <c r="B100" s="0" t="n">
        <v>100</v>
      </c>
      <c r="C100" s="0" t="n">
        <v>5.47455793826842E-006</v>
      </c>
      <c r="D100" s="0" t="n">
        <v>8.91324127756733E-007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-360</v>
      </c>
      <c r="M100" s="0" t="n">
        <v>360</v>
      </c>
      <c r="N100" s="0" t="n">
        <v>0.228</v>
      </c>
    </row>
    <row r="101" customFormat="false" ht="15" hidden="false" customHeight="false" outlineLevel="0" collapsed="false">
      <c r="A101" s="0" t="n">
        <v>98</v>
      </c>
      <c r="B101" s="0" t="n">
        <v>101</v>
      </c>
      <c r="C101" s="0" t="n">
        <v>5.47455793826842E-006</v>
      </c>
      <c r="D101" s="0" t="n">
        <v>8.91324127756733E-007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-360</v>
      </c>
      <c r="M101" s="0" t="n">
        <v>360</v>
      </c>
      <c r="N101" s="0" t="n">
        <v>0.228</v>
      </c>
    </row>
    <row r="102" customFormat="false" ht="15" hidden="false" customHeight="false" outlineLevel="0" collapsed="false">
      <c r="A102" s="0" t="n">
        <v>100</v>
      </c>
      <c r="B102" s="0" t="n">
        <v>102</v>
      </c>
      <c r="C102" s="0" t="n">
        <v>3.87399130336735E-006</v>
      </c>
      <c r="D102" s="0" t="n">
        <v>6.30732555641422E-007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1</v>
      </c>
      <c r="L102" s="0" t="n">
        <v>-360</v>
      </c>
      <c r="M102" s="0" t="n">
        <v>360</v>
      </c>
      <c r="N102" s="0" t="n">
        <v>0.228</v>
      </c>
    </row>
    <row r="103" customFormat="false" ht="15" hidden="false" customHeight="false" outlineLevel="0" collapsed="false">
      <c r="A103" s="0" t="n">
        <v>100</v>
      </c>
      <c r="B103" s="0" t="n">
        <v>103</v>
      </c>
      <c r="C103" s="0" t="n">
        <v>3.87399130336735E-006</v>
      </c>
      <c r="D103" s="0" t="n">
        <v>6.30732555641422E-007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-360</v>
      </c>
      <c r="M103" s="0" t="n">
        <v>360</v>
      </c>
      <c r="N103" s="0" t="n">
        <v>0.228</v>
      </c>
    </row>
    <row r="104" customFormat="false" ht="15" hidden="false" customHeight="false" outlineLevel="0" collapsed="false">
      <c r="A104" s="0" t="n">
        <v>102</v>
      </c>
      <c r="B104" s="0" t="n">
        <v>104</v>
      </c>
      <c r="C104" s="0" t="n">
        <v>1.08339950512862E-005</v>
      </c>
      <c r="D104" s="0" t="n">
        <v>1.76390519528646E-006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-360</v>
      </c>
      <c r="M104" s="0" t="n">
        <v>360</v>
      </c>
      <c r="N104" s="0" t="n">
        <v>0.228</v>
      </c>
    </row>
    <row r="105" customFormat="false" ht="15" hidden="false" customHeight="false" outlineLevel="0" collapsed="false">
      <c r="A105" s="0" t="n">
        <v>102</v>
      </c>
      <c r="B105" s="0" t="n">
        <v>105</v>
      </c>
      <c r="C105" s="0" t="n">
        <v>1.08339950512862E-005</v>
      </c>
      <c r="D105" s="0" t="n">
        <v>1.76390519528646E-006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1</v>
      </c>
      <c r="L105" s="0" t="n">
        <v>-360</v>
      </c>
      <c r="M105" s="0" t="n">
        <v>360</v>
      </c>
      <c r="N105" s="0" t="n">
        <v>0.228</v>
      </c>
    </row>
    <row r="106" customFormat="false" ht="15" hidden="false" customHeight="false" outlineLevel="0" collapsed="false">
      <c r="A106" s="0" t="n">
        <v>104</v>
      </c>
      <c r="B106" s="0" t="n">
        <v>106</v>
      </c>
      <c r="C106" s="0" t="n">
        <v>7.84489343039771E-006</v>
      </c>
      <c r="D106" s="0" t="n">
        <v>1.27724336339847E-006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-360</v>
      </c>
      <c r="M106" s="0" t="n">
        <v>360</v>
      </c>
      <c r="N106" s="0" t="n">
        <v>0.228</v>
      </c>
    </row>
    <row r="107" customFormat="false" ht="15" hidden="false" customHeight="false" outlineLevel="0" collapsed="false">
      <c r="A107" s="0" t="n">
        <v>104</v>
      </c>
      <c r="B107" s="0" t="n">
        <v>107</v>
      </c>
      <c r="C107" s="0" t="n">
        <v>7.84489343039771E-006</v>
      </c>
      <c r="D107" s="0" t="n">
        <v>1.27724336339847E-006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-360</v>
      </c>
      <c r="M107" s="0" t="n">
        <v>360</v>
      </c>
      <c r="N107" s="0" t="n">
        <v>0.228</v>
      </c>
    </row>
    <row r="108" customFormat="false" ht="15" hidden="false" customHeight="false" outlineLevel="0" collapsed="false">
      <c r="A108" s="0" t="n">
        <v>106</v>
      </c>
      <c r="B108" s="0" t="n">
        <v>108</v>
      </c>
      <c r="C108" s="0" t="n">
        <v>9.85653325743217E-005</v>
      </c>
      <c r="D108" s="0" t="n">
        <v>6.96814046808031E-006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1</v>
      </c>
      <c r="L108" s="0" t="n">
        <v>-360</v>
      </c>
      <c r="M108" s="0" t="n">
        <v>360</v>
      </c>
      <c r="N108" s="0" t="n">
        <v>0.1188</v>
      </c>
    </row>
    <row r="109" customFormat="false" ht="15" hidden="false" customHeight="false" outlineLevel="0" collapsed="false">
      <c r="A109" s="0" t="n">
        <v>108</v>
      </c>
      <c r="B109" s="0" t="n">
        <v>109</v>
      </c>
      <c r="C109" s="0" t="n">
        <v>4.33038859645912E-005</v>
      </c>
      <c r="D109" s="0" t="n">
        <v>3.06139645993154E-006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-360</v>
      </c>
      <c r="M109" s="0" t="n">
        <v>360</v>
      </c>
      <c r="N109" s="0" t="n">
        <v>0.1188</v>
      </c>
    </row>
    <row r="110" customFormat="false" ht="15" hidden="false" customHeight="false" outlineLevel="0" collapsed="false">
      <c r="A110" s="0" t="n">
        <v>108</v>
      </c>
      <c r="B110" s="0" t="n">
        <v>110</v>
      </c>
      <c r="C110" s="0" t="n">
        <v>3.84282702814699E-005</v>
      </c>
      <c r="D110" s="0" t="n">
        <v>2.71671162946392E-006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-360</v>
      </c>
      <c r="M110" s="0" t="n">
        <v>360</v>
      </c>
      <c r="N110" s="0" t="n">
        <v>0.1188</v>
      </c>
    </row>
    <row r="111" customFormat="false" ht="15" hidden="false" customHeight="false" outlineLevel="0" collapsed="false">
      <c r="A111" s="0" t="n">
        <v>106</v>
      </c>
      <c r="B111" s="0" t="n">
        <v>111</v>
      </c>
      <c r="C111" s="0" t="n">
        <v>1.73999721768227E-006</v>
      </c>
      <c r="D111" s="0" t="n">
        <v>2.83292554364734E-007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-360</v>
      </c>
      <c r="M111" s="0" t="n">
        <v>360</v>
      </c>
      <c r="N111" s="0" t="n">
        <v>0.228</v>
      </c>
    </row>
    <row r="112" customFormat="false" ht="15" hidden="false" customHeight="false" outlineLevel="0" collapsed="false">
      <c r="A112" s="0" t="n">
        <v>106</v>
      </c>
      <c r="B112" s="0" t="n">
        <v>112</v>
      </c>
      <c r="C112" s="0" t="n">
        <v>1.73999721768227E-006</v>
      </c>
      <c r="D112" s="0" t="n">
        <v>2.83292554364734E-007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-360</v>
      </c>
      <c r="M112" s="0" t="n">
        <v>360</v>
      </c>
      <c r="N112" s="0" t="n">
        <v>0.228</v>
      </c>
    </row>
    <row r="113" customFormat="false" ht="15" hidden="false" customHeight="false" outlineLevel="0" collapsed="false">
      <c r="A113" s="0" t="n">
        <v>111</v>
      </c>
      <c r="B113" s="0" t="n">
        <v>113</v>
      </c>
      <c r="C113" s="0" t="n">
        <v>4.11984549255929E-007</v>
      </c>
      <c r="D113" s="0" t="n">
        <v>6.70760585887487E-008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1</v>
      </c>
      <c r="L113" s="0" t="n">
        <v>-360</v>
      </c>
      <c r="M113" s="0" t="n">
        <v>360</v>
      </c>
      <c r="N113" s="0" t="n">
        <v>0.228</v>
      </c>
    </row>
    <row r="114" customFormat="false" ht="15" hidden="false" customHeight="false" outlineLevel="0" collapsed="false">
      <c r="A114" s="0" t="n">
        <v>111</v>
      </c>
      <c r="B114" s="0" t="n">
        <v>114</v>
      </c>
      <c r="C114" s="0" t="n">
        <v>4.11984549255929E-007</v>
      </c>
      <c r="D114" s="0" t="n">
        <v>6.70760585887487E-008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1</v>
      </c>
      <c r="L114" s="0" t="n">
        <v>-360</v>
      </c>
      <c r="M114" s="0" t="n">
        <v>360</v>
      </c>
      <c r="N114" s="0" t="n">
        <v>0.228</v>
      </c>
    </row>
    <row r="115" customFormat="false" ht="15" hidden="false" customHeight="false" outlineLevel="0" collapsed="false">
      <c r="A115" s="0" t="n">
        <v>113</v>
      </c>
      <c r="B115" s="0" t="n">
        <v>115</v>
      </c>
      <c r="C115" s="0" t="n">
        <v>7.03145609908401E-006</v>
      </c>
      <c r="D115" s="0" t="n">
        <v>1.14480594507292E-006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-360</v>
      </c>
      <c r="M115" s="0" t="n">
        <v>360</v>
      </c>
      <c r="N115" s="0" t="n">
        <v>0.228</v>
      </c>
    </row>
    <row r="116" customFormat="false" ht="15" hidden="false" customHeight="false" outlineLevel="0" collapsed="false">
      <c r="A116" s="0" t="n">
        <v>113</v>
      </c>
      <c r="B116" s="0" t="n">
        <v>116</v>
      </c>
      <c r="C116" s="0" t="n">
        <v>1.1169089667982E-005</v>
      </c>
      <c r="D116" s="0" t="n">
        <v>1.81846264454726E-006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-360</v>
      </c>
      <c r="M116" s="0" t="n">
        <v>360</v>
      </c>
      <c r="N116" s="0" t="n">
        <v>0.228</v>
      </c>
    </row>
    <row r="117" customFormat="false" ht="15" hidden="false" customHeight="false" outlineLevel="0" collapsed="false">
      <c r="A117" s="0" t="n">
        <v>113</v>
      </c>
      <c r="B117" s="0" t="n">
        <v>117</v>
      </c>
      <c r="C117" s="0" t="n">
        <v>1.1169089667982E-005</v>
      </c>
      <c r="D117" s="0" t="n">
        <v>1.81846264454726E-006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1</v>
      </c>
      <c r="L117" s="0" t="n">
        <v>-360</v>
      </c>
      <c r="M117" s="0" t="n">
        <v>360</v>
      </c>
      <c r="N117" s="0" t="n">
        <v>0.228</v>
      </c>
    </row>
    <row r="118" customFormat="false" ht="15" hidden="false" customHeight="false" outlineLevel="0" collapsed="false">
      <c r="A118" s="0" t="n">
        <v>116</v>
      </c>
      <c r="B118" s="0" t="n">
        <v>118</v>
      </c>
      <c r="C118" s="0" t="n">
        <v>7.82741539529959E-006</v>
      </c>
      <c r="D118" s="0" t="n">
        <v>1.27439772826877E-006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1</v>
      </c>
      <c r="L118" s="0" t="n">
        <v>-360</v>
      </c>
      <c r="M118" s="0" t="n">
        <v>360</v>
      </c>
      <c r="N118" s="0" t="n">
        <v>0.228</v>
      </c>
    </row>
    <row r="119" customFormat="false" ht="15" hidden="false" customHeight="false" outlineLevel="0" collapsed="false">
      <c r="A119" s="0" t="n">
        <v>116</v>
      </c>
      <c r="B119" s="0" t="n">
        <v>119</v>
      </c>
      <c r="C119" s="0" t="n">
        <v>7.82741539529959E-006</v>
      </c>
      <c r="D119" s="0" t="n">
        <v>1.27439772826877E-006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-360</v>
      </c>
      <c r="M119" s="0" t="n">
        <v>360</v>
      </c>
      <c r="N119" s="0" t="n">
        <v>0.228</v>
      </c>
    </row>
    <row r="120" customFormat="false" ht="15" hidden="false" customHeight="false" outlineLevel="0" collapsed="false">
      <c r="A120" s="0" t="n">
        <v>118</v>
      </c>
      <c r="B120" s="0" t="n">
        <v>120</v>
      </c>
      <c r="C120" s="0" t="n">
        <v>1.56834497985539E-005</v>
      </c>
      <c r="D120" s="0" t="n">
        <v>2.55345497655544E-006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1</v>
      </c>
      <c r="L120" s="0" t="n">
        <v>-360</v>
      </c>
      <c r="M120" s="0" t="n">
        <v>360</v>
      </c>
      <c r="N120" s="0" t="n">
        <v>0.228</v>
      </c>
    </row>
    <row r="121" customFormat="false" ht="15" hidden="false" customHeight="false" outlineLevel="0" collapsed="false">
      <c r="A121" s="0" t="n">
        <v>118</v>
      </c>
      <c r="B121" s="0" t="n">
        <v>121</v>
      </c>
      <c r="C121" s="0" t="n">
        <v>1.86079761149267E-006</v>
      </c>
      <c r="D121" s="0" t="n">
        <v>3.02960316923802E-007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1</v>
      </c>
      <c r="L121" s="0" t="n">
        <v>-360</v>
      </c>
      <c r="M121" s="0" t="n">
        <v>360</v>
      </c>
      <c r="N121" s="0" t="n">
        <v>0.228</v>
      </c>
    </row>
    <row r="122" customFormat="false" ht="15" hidden="false" customHeight="false" outlineLevel="0" collapsed="false">
      <c r="A122" s="0" t="n">
        <v>120</v>
      </c>
      <c r="B122" s="0" t="n">
        <v>122</v>
      </c>
      <c r="C122" s="0" t="n">
        <v>1.39860732285232E-005</v>
      </c>
      <c r="D122" s="0" t="n">
        <v>2.27710157819578E-006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1</v>
      </c>
      <c r="L122" s="0" t="n">
        <v>-360</v>
      </c>
      <c r="M122" s="0" t="n">
        <v>360</v>
      </c>
      <c r="N122" s="0" t="n">
        <v>0.228</v>
      </c>
    </row>
    <row r="123" customFormat="false" ht="15" hidden="false" customHeight="false" outlineLevel="0" collapsed="false">
      <c r="A123" s="0" t="n">
        <v>120</v>
      </c>
      <c r="B123" s="0" t="n">
        <v>123</v>
      </c>
      <c r="C123" s="0" t="n">
        <v>1.39860732285232E-005</v>
      </c>
      <c r="D123" s="0" t="n">
        <v>2.27710157819578E-006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-360</v>
      </c>
      <c r="M123" s="0" t="n">
        <v>360</v>
      </c>
      <c r="N123" s="0" t="n">
        <v>0.228</v>
      </c>
    </row>
    <row r="124" customFormat="false" ht="15" hidden="false" customHeight="false" outlineLevel="0" collapsed="false">
      <c r="A124" s="0" t="n">
        <v>120</v>
      </c>
      <c r="B124" s="0" t="n">
        <v>124</v>
      </c>
      <c r="C124" s="0" t="n">
        <v>1.38226521870613E-005</v>
      </c>
      <c r="D124" s="0" t="n">
        <v>2.25049465963164E-006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1</v>
      </c>
      <c r="L124" s="0" t="n">
        <v>-360</v>
      </c>
      <c r="M124" s="0" t="n">
        <v>360</v>
      </c>
      <c r="N124" s="0" t="n">
        <v>0.228</v>
      </c>
    </row>
    <row r="125" customFormat="false" ht="15" hidden="false" customHeight="false" outlineLevel="0" collapsed="false">
      <c r="A125" s="0" t="n">
        <v>121</v>
      </c>
      <c r="B125" s="0" t="n">
        <v>125</v>
      </c>
      <c r="C125" s="0" t="n">
        <v>8.38362157020146E-005</v>
      </c>
      <c r="D125" s="0" t="n">
        <v>5.92685594484678E-006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1</v>
      </c>
      <c r="L125" s="0" t="n">
        <v>-360</v>
      </c>
      <c r="M125" s="0" t="n">
        <v>360</v>
      </c>
      <c r="N125" s="0" t="n">
        <v>0.1188</v>
      </c>
    </row>
    <row r="126" customFormat="false" ht="15" hidden="false" customHeight="false" outlineLevel="0" collapsed="false">
      <c r="A126" s="0" t="n">
        <v>121</v>
      </c>
      <c r="B126" s="0" t="n">
        <v>126</v>
      </c>
      <c r="C126" s="0" t="n">
        <v>8.38362157020146E-005</v>
      </c>
      <c r="D126" s="0" t="n">
        <v>5.92685594484678E-006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1</v>
      </c>
      <c r="L126" s="0" t="n">
        <v>-360</v>
      </c>
      <c r="M126" s="0" t="n">
        <v>360</v>
      </c>
      <c r="N126" s="0" t="n">
        <v>0.1188</v>
      </c>
    </row>
    <row r="127" customFormat="false" ht="15" hidden="false" customHeight="false" outlineLevel="0" collapsed="false">
      <c r="A127" s="0" t="n">
        <v>125</v>
      </c>
      <c r="B127" s="0" t="n">
        <v>127</v>
      </c>
      <c r="C127" s="0" t="n">
        <v>1.97325138571528E-005</v>
      </c>
      <c r="D127" s="0" t="n">
        <v>1.39500293616219E-006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-360</v>
      </c>
      <c r="M127" s="0" t="n">
        <v>360</v>
      </c>
      <c r="N127" s="0" t="n">
        <v>0.1188</v>
      </c>
    </row>
    <row r="128" customFormat="false" ht="15" hidden="false" customHeight="false" outlineLevel="0" collapsed="false">
      <c r="A128" s="0" t="n">
        <v>122</v>
      </c>
      <c r="B128" s="0" t="n">
        <v>128</v>
      </c>
      <c r="C128" s="0" t="n">
        <v>9.00541948446842E-006</v>
      </c>
      <c r="D128" s="0" t="n">
        <v>1.46619101625877E-006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-360</v>
      </c>
      <c r="M128" s="0" t="n">
        <v>360</v>
      </c>
      <c r="N128" s="0" t="n">
        <v>0.228</v>
      </c>
    </row>
    <row r="129" customFormat="false" ht="15" hidden="false" customHeight="false" outlineLevel="0" collapsed="false">
      <c r="A129" s="0" t="n">
        <v>122</v>
      </c>
      <c r="B129" s="0" t="n">
        <v>129</v>
      </c>
      <c r="C129" s="0" t="n">
        <v>9.00541948446842E-006</v>
      </c>
      <c r="D129" s="0" t="n">
        <v>1.46619101625877E-006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-360</v>
      </c>
      <c r="M129" s="0" t="n">
        <v>360</v>
      </c>
      <c r="N129" s="0" t="n">
        <v>0.228</v>
      </c>
    </row>
    <row r="130" customFormat="false" ht="15" hidden="false" customHeight="false" outlineLevel="0" collapsed="false">
      <c r="A130" s="0" t="n">
        <v>122</v>
      </c>
      <c r="B130" s="0" t="n">
        <v>130</v>
      </c>
      <c r="C130" s="0" t="n">
        <v>0.000126060268869508</v>
      </c>
      <c r="D130" s="0" t="n">
        <v>8.66728867836986E-006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1</v>
      </c>
      <c r="L130" s="0" t="n">
        <v>-360</v>
      </c>
      <c r="M130" s="0" t="n">
        <v>360</v>
      </c>
      <c r="N130" s="0" t="n">
        <v>0.15</v>
      </c>
    </row>
    <row r="131" customFormat="false" ht="15" hidden="false" customHeight="false" outlineLevel="0" collapsed="false">
      <c r="A131" s="0" t="n">
        <v>54</v>
      </c>
      <c r="B131" s="0" t="n">
        <v>131</v>
      </c>
      <c r="C131" s="0" t="n">
        <v>1.25268760281432E-005</v>
      </c>
      <c r="D131" s="0" t="n">
        <v>3.34383473833537E-006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1</v>
      </c>
      <c r="L131" s="0" t="n">
        <v>-360</v>
      </c>
      <c r="M131" s="0" t="n">
        <v>360</v>
      </c>
      <c r="N131" s="0" t="n">
        <v>0.3312</v>
      </c>
    </row>
    <row r="132" customFormat="false" ht="15" hidden="false" customHeight="false" outlineLevel="0" collapsed="false">
      <c r="A132" s="0" t="n">
        <v>131</v>
      </c>
      <c r="B132" s="0" t="n">
        <v>132</v>
      </c>
      <c r="C132" s="0" t="n">
        <v>1.01448017063602E-005</v>
      </c>
      <c r="D132" s="0" t="n">
        <v>7.17193372806157E-007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1</v>
      </c>
      <c r="L132" s="0" t="n">
        <v>-360</v>
      </c>
      <c r="M132" s="0" t="n">
        <v>360</v>
      </c>
      <c r="N132" s="0" t="n">
        <v>0.1188</v>
      </c>
    </row>
    <row r="133" customFormat="false" ht="15" hidden="false" customHeight="false" outlineLevel="0" collapsed="false">
      <c r="A133" s="0" t="n">
        <v>132</v>
      </c>
      <c r="B133" s="0" t="n">
        <v>133</v>
      </c>
      <c r="C133" s="0" t="n">
        <v>0.000142477869687899</v>
      </c>
      <c r="D133" s="0" t="n">
        <v>1.00725659179358E-005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-360</v>
      </c>
      <c r="M133" s="0" t="n">
        <v>360</v>
      </c>
      <c r="N133" s="0" t="n">
        <v>0.1188</v>
      </c>
    </row>
    <row r="134" customFormat="false" ht="15" hidden="false" customHeight="false" outlineLevel="0" collapsed="false">
      <c r="A134" s="0" t="n">
        <v>132</v>
      </c>
      <c r="B134" s="0" t="n">
        <v>134</v>
      </c>
      <c r="C134" s="0" t="n">
        <v>0.000157710052709821</v>
      </c>
      <c r="D134" s="0" t="n">
        <v>1.1149415030703E-005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1</v>
      </c>
      <c r="L134" s="0" t="n">
        <v>-360</v>
      </c>
      <c r="M134" s="0" t="n">
        <v>360</v>
      </c>
      <c r="N134" s="0" t="n">
        <v>0.1188</v>
      </c>
    </row>
    <row r="135" customFormat="false" ht="15" hidden="false" customHeight="false" outlineLevel="0" collapsed="false">
      <c r="A135" s="0" t="n">
        <v>131</v>
      </c>
      <c r="B135" s="0" t="n">
        <v>135</v>
      </c>
      <c r="C135" s="0" t="n">
        <v>1.26458420824295E-005</v>
      </c>
      <c r="D135" s="0" t="n">
        <v>3.3755906864354E-006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-360</v>
      </c>
      <c r="M135" s="0" t="n">
        <v>360</v>
      </c>
      <c r="N135" s="0" t="n">
        <v>0.3312</v>
      </c>
    </row>
    <row r="136" customFormat="false" ht="15" hidden="false" customHeight="false" outlineLevel="0" collapsed="false">
      <c r="A136" s="0" t="n">
        <v>135</v>
      </c>
      <c r="B136" s="0" t="n">
        <v>136</v>
      </c>
      <c r="C136" s="0" t="n">
        <v>7.67668955413046E-005</v>
      </c>
      <c r="D136" s="0" t="n">
        <v>5.42708574565918E-006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-360</v>
      </c>
      <c r="M136" s="0" t="n">
        <v>360</v>
      </c>
      <c r="N136" s="0" t="n">
        <v>0.1188</v>
      </c>
    </row>
    <row r="137" customFormat="false" ht="15" hidden="false" customHeight="false" outlineLevel="0" collapsed="false">
      <c r="A137" s="0" t="n">
        <v>136</v>
      </c>
      <c r="B137" s="0" t="n">
        <v>137</v>
      </c>
      <c r="C137" s="0" t="n">
        <v>7.04423669469847E-005</v>
      </c>
      <c r="D137" s="0" t="n">
        <v>4.97996907199118E-006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1</v>
      </c>
      <c r="L137" s="0" t="n">
        <v>-360</v>
      </c>
      <c r="M137" s="0" t="n">
        <v>360</v>
      </c>
      <c r="N137" s="0" t="n">
        <v>0.1188</v>
      </c>
    </row>
    <row r="138" customFormat="false" ht="15" hidden="false" customHeight="false" outlineLevel="0" collapsed="false">
      <c r="A138" s="0" t="n">
        <v>136</v>
      </c>
      <c r="B138" s="0" t="n">
        <v>138</v>
      </c>
      <c r="C138" s="0" t="n">
        <v>4.01325292207678E-005</v>
      </c>
      <c r="D138" s="0" t="n">
        <v>2.8371953266508E-006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-360</v>
      </c>
      <c r="M138" s="0" t="n">
        <v>360</v>
      </c>
      <c r="N138" s="0" t="n">
        <v>0.1188</v>
      </c>
    </row>
    <row r="139" customFormat="false" ht="15" hidden="false" customHeight="false" outlineLevel="0" collapsed="false">
      <c r="A139" s="0" t="n">
        <v>135</v>
      </c>
      <c r="B139" s="0" t="n">
        <v>139</v>
      </c>
      <c r="C139" s="0" t="n">
        <v>7.32283272505443E-006</v>
      </c>
      <c r="D139" s="0" t="n">
        <v>1.95470462021373E-006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1</v>
      </c>
      <c r="L139" s="0" t="n">
        <v>-360</v>
      </c>
      <c r="M139" s="0" t="n">
        <v>360</v>
      </c>
      <c r="N139" s="0" t="n">
        <v>0.3312</v>
      </c>
    </row>
    <row r="140" customFormat="false" ht="15" hidden="false" customHeight="false" outlineLevel="0" collapsed="false">
      <c r="A140" s="0" t="n">
        <v>139</v>
      </c>
      <c r="B140" s="0" t="n">
        <v>140</v>
      </c>
      <c r="C140" s="0" t="n">
        <v>3.35213789162653E-006</v>
      </c>
      <c r="D140" s="0" t="n">
        <v>8.94795725967806E-007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-360</v>
      </c>
      <c r="M140" s="0" t="n">
        <v>360</v>
      </c>
      <c r="N140" s="0" t="n">
        <v>0.3312</v>
      </c>
    </row>
    <row r="141" customFormat="false" ht="15" hidden="false" customHeight="false" outlineLevel="0" collapsed="false">
      <c r="A141" s="0" t="n">
        <v>139</v>
      </c>
      <c r="B141" s="0" t="n">
        <v>141</v>
      </c>
      <c r="C141" s="0" t="n">
        <v>3.7812799934253E-005</v>
      </c>
      <c r="D141" s="0" t="n">
        <v>1.0093478508913E-005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1</v>
      </c>
      <c r="L141" s="0" t="n">
        <v>-360</v>
      </c>
      <c r="M141" s="0" t="n">
        <v>360</v>
      </c>
      <c r="N141" s="0" t="n">
        <v>0.3312</v>
      </c>
    </row>
    <row r="142" customFormat="false" ht="15" hidden="false" customHeight="false" outlineLevel="0" collapsed="false">
      <c r="A142" s="0" t="n">
        <v>141</v>
      </c>
      <c r="B142" s="0" t="n">
        <v>142</v>
      </c>
      <c r="C142" s="0" t="n">
        <v>7.52686883510033E-005</v>
      </c>
      <c r="D142" s="0" t="n">
        <v>5.32116901124919E-006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1</v>
      </c>
      <c r="L142" s="0" t="n">
        <v>-360</v>
      </c>
      <c r="M142" s="0" t="n">
        <v>360</v>
      </c>
      <c r="N142" s="0" t="n">
        <v>0.1188</v>
      </c>
    </row>
    <row r="143" customFormat="false" ht="15" hidden="false" customHeight="false" outlineLevel="0" collapsed="false">
      <c r="A143" s="0" t="n">
        <v>141</v>
      </c>
      <c r="B143" s="0" t="n">
        <v>143</v>
      </c>
      <c r="C143" s="0" t="n">
        <v>5.03834996833883E-006</v>
      </c>
      <c r="D143" s="0" t="n">
        <v>1.34490112380553E-006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-360</v>
      </c>
      <c r="M143" s="0" t="n">
        <v>360</v>
      </c>
      <c r="N143" s="0" t="n">
        <v>0.3312</v>
      </c>
    </row>
    <row r="144" customFormat="false" ht="15" hidden="false" customHeight="false" outlineLevel="0" collapsed="false">
      <c r="A144" s="0" t="n">
        <v>143</v>
      </c>
      <c r="B144" s="0" t="n">
        <v>144</v>
      </c>
      <c r="C144" s="0" t="n">
        <v>0.000112954310022094</v>
      </c>
      <c r="D144" s="0" t="n">
        <v>7.9853786128663E-006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-360</v>
      </c>
      <c r="M144" s="0" t="n">
        <v>360</v>
      </c>
      <c r="N144" s="0" t="n">
        <v>0.1188</v>
      </c>
    </row>
    <row r="145" customFormat="false" ht="15" hidden="false" customHeight="false" outlineLevel="0" collapsed="false">
      <c r="A145" s="0" t="n">
        <v>143</v>
      </c>
      <c r="B145" s="0" t="n">
        <v>145</v>
      </c>
      <c r="C145" s="0" t="n">
        <v>8.1912348050892E-006</v>
      </c>
      <c r="D145" s="0" t="n">
        <v>2.18650966366904E-006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-360</v>
      </c>
      <c r="M145" s="0" t="n">
        <v>360</v>
      </c>
      <c r="N145" s="0" t="n">
        <v>0.3312</v>
      </c>
    </row>
    <row r="146" customFormat="false" ht="15" hidden="false" customHeight="false" outlineLevel="0" collapsed="false">
      <c r="A146" s="0" t="n">
        <v>145</v>
      </c>
      <c r="B146" s="0" t="n">
        <v>146</v>
      </c>
      <c r="C146" s="0" t="n">
        <v>0.000100655569792706</v>
      </c>
      <c r="D146" s="0" t="n">
        <v>7.11591115143216E-006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1</v>
      </c>
      <c r="L146" s="0" t="n">
        <v>-360</v>
      </c>
      <c r="M146" s="0" t="n">
        <v>360</v>
      </c>
      <c r="N146" s="0" t="n">
        <v>0.1188</v>
      </c>
    </row>
    <row r="147" customFormat="false" ht="15" hidden="false" customHeight="false" outlineLevel="0" collapsed="false">
      <c r="A147" s="0" t="n">
        <v>145</v>
      </c>
      <c r="B147" s="0" t="n">
        <v>147</v>
      </c>
      <c r="C147" s="0" t="n">
        <v>1.55931393819359E-005</v>
      </c>
      <c r="D147" s="0" t="n">
        <v>4.16232115875354E-006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1</v>
      </c>
      <c r="L147" s="0" t="n">
        <v>-360</v>
      </c>
      <c r="M147" s="0" t="n">
        <v>360</v>
      </c>
      <c r="N147" s="0" t="n">
        <v>0.3312</v>
      </c>
    </row>
    <row r="148" customFormat="false" ht="15" hidden="false" customHeight="false" outlineLevel="0" collapsed="false">
      <c r="A148" s="0" t="n">
        <v>147</v>
      </c>
      <c r="B148" s="0" t="n">
        <v>148</v>
      </c>
      <c r="C148" s="0" t="n">
        <v>9.89632180353815E-005</v>
      </c>
      <c r="D148" s="0" t="n">
        <v>6.99626924024045E-006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1</v>
      </c>
      <c r="L148" s="0" t="n">
        <v>-360</v>
      </c>
      <c r="M148" s="0" t="n">
        <v>360</v>
      </c>
      <c r="N148" s="0" t="n">
        <v>0.1188</v>
      </c>
    </row>
    <row r="149" customFormat="false" ht="15" hidden="false" customHeight="false" outlineLevel="0" collapsed="false">
      <c r="A149" s="0" t="n">
        <v>147</v>
      </c>
      <c r="B149" s="0" t="n">
        <v>149</v>
      </c>
      <c r="C149" s="0" t="n">
        <v>4.63417731109005E-006</v>
      </c>
      <c r="D149" s="0" t="n">
        <v>1.23701416391565E-006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1</v>
      </c>
      <c r="L149" s="0" t="n">
        <v>-360</v>
      </c>
      <c r="M149" s="0" t="n">
        <v>360</v>
      </c>
      <c r="N149" s="0" t="n">
        <v>0.3312</v>
      </c>
    </row>
    <row r="150" customFormat="false" ht="15" hidden="false" customHeight="false" outlineLevel="0" collapsed="false">
      <c r="A150" s="0" t="n">
        <v>149</v>
      </c>
      <c r="B150" s="0" t="n">
        <v>150</v>
      </c>
      <c r="C150" s="0" t="n">
        <v>0.000109176602769171</v>
      </c>
      <c r="D150" s="0" t="n">
        <v>7.71831113489882E-006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1</v>
      </c>
      <c r="L150" s="0" t="n">
        <v>-360</v>
      </c>
      <c r="M150" s="0" t="n">
        <v>360</v>
      </c>
      <c r="N150" s="0" t="n">
        <v>0.1188</v>
      </c>
    </row>
    <row r="151" customFormat="false" ht="15" hidden="false" customHeight="false" outlineLevel="0" collapsed="false">
      <c r="A151" s="0" t="n">
        <v>150</v>
      </c>
      <c r="B151" s="0" t="n">
        <v>151</v>
      </c>
      <c r="C151" s="0" t="n">
        <v>7.02661761848763E-005</v>
      </c>
      <c r="D151" s="0" t="n">
        <v>4.96751315115691E-006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1</v>
      </c>
      <c r="L151" s="0" t="n">
        <v>-360</v>
      </c>
      <c r="M151" s="0" t="n">
        <v>360</v>
      </c>
      <c r="N151" s="0" t="n">
        <v>0.1188</v>
      </c>
    </row>
    <row r="152" customFormat="false" ht="15" hidden="false" customHeight="false" outlineLevel="0" collapsed="false">
      <c r="A152" s="0" t="n">
        <v>150</v>
      </c>
      <c r="B152" s="0" t="n">
        <v>152</v>
      </c>
      <c r="C152" s="0" t="n">
        <v>1.64724948690425E-005</v>
      </c>
      <c r="D152" s="0" t="n">
        <v>1.1645337676984E-006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1</v>
      </c>
      <c r="L152" s="0" t="n">
        <v>-360</v>
      </c>
      <c r="M152" s="0" t="n">
        <v>360</v>
      </c>
      <c r="N152" s="0" t="n">
        <v>0.1188</v>
      </c>
    </row>
    <row r="153" customFormat="false" ht="15" hidden="false" customHeight="false" outlineLevel="0" collapsed="false">
      <c r="A153" s="0" t="n">
        <v>152</v>
      </c>
      <c r="B153" s="0" t="n">
        <v>153</v>
      </c>
      <c r="C153" s="0" t="n">
        <v>2.02690846900564E-005</v>
      </c>
      <c r="D153" s="0" t="n">
        <v>1.43293616113182E-006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1</v>
      </c>
      <c r="L153" s="0" t="n">
        <v>-360</v>
      </c>
      <c r="M153" s="0" t="n">
        <v>360</v>
      </c>
      <c r="N153" s="0" t="n">
        <v>0.1188</v>
      </c>
    </row>
    <row r="154" customFormat="false" ht="15" hidden="false" customHeight="false" outlineLevel="0" collapsed="false">
      <c r="A154" s="0" t="n">
        <v>152</v>
      </c>
      <c r="B154" s="0" t="n">
        <v>154</v>
      </c>
      <c r="C154" s="0" t="n">
        <v>5.39716917562656E-005</v>
      </c>
      <c r="D154" s="0" t="n">
        <v>3.8155639476386E-006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1</v>
      </c>
      <c r="L154" s="0" t="n">
        <v>-360</v>
      </c>
      <c r="M154" s="0" t="n">
        <v>360</v>
      </c>
      <c r="N154" s="0" t="n">
        <v>0.1188</v>
      </c>
    </row>
    <row r="155" customFormat="false" ht="15" hidden="false" customHeight="false" outlineLevel="0" collapsed="false">
      <c r="A155" s="0" t="n">
        <v>149</v>
      </c>
      <c r="B155" s="0" t="n">
        <v>155</v>
      </c>
      <c r="C155" s="0" t="n">
        <v>1.65205234089417E-005</v>
      </c>
      <c r="D155" s="0" t="n">
        <v>4.40987042149967E-006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-360</v>
      </c>
      <c r="M155" s="0" t="n">
        <v>360</v>
      </c>
      <c r="N155" s="0" t="n">
        <v>0.3312</v>
      </c>
    </row>
    <row r="156" customFormat="false" ht="15" hidden="false" customHeight="false" outlineLevel="0" collapsed="false">
      <c r="A156" s="0" t="n">
        <v>155</v>
      </c>
      <c r="B156" s="0" t="n">
        <v>156</v>
      </c>
      <c r="C156" s="0" t="n">
        <v>5.85384171398651E-005</v>
      </c>
      <c r="D156" s="0" t="n">
        <v>4.13841157693133E-006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1</v>
      </c>
      <c r="L156" s="0" t="n">
        <v>-360</v>
      </c>
      <c r="M156" s="0" t="n">
        <v>360</v>
      </c>
      <c r="N156" s="0" t="n">
        <v>0.1188</v>
      </c>
    </row>
    <row r="157" customFormat="false" ht="15" hidden="false" customHeight="false" outlineLevel="0" collapsed="false">
      <c r="A157" s="0" t="n">
        <v>156</v>
      </c>
      <c r="B157" s="0" t="n">
        <v>157</v>
      </c>
      <c r="C157" s="0" t="n">
        <v>5.28841948612352E-005</v>
      </c>
      <c r="D157" s="0" t="n">
        <v>3.73868264540732E-006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1</v>
      </c>
      <c r="L157" s="0" t="n">
        <v>-360</v>
      </c>
      <c r="M157" s="0" t="n">
        <v>360</v>
      </c>
      <c r="N157" s="0" t="n">
        <v>0.1188</v>
      </c>
    </row>
    <row r="158" customFormat="false" ht="15" hidden="false" customHeight="false" outlineLevel="0" collapsed="false">
      <c r="A158" s="0" t="n">
        <v>156</v>
      </c>
      <c r="B158" s="0" t="n">
        <v>158</v>
      </c>
      <c r="C158" s="0" t="n">
        <v>4.64115617582678E-005</v>
      </c>
      <c r="D158" s="0" t="n">
        <v>3.28109562691058E-006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1</v>
      </c>
      <c r="L158" s="0" t="n">
        <v>-360</v>
      </c>
      <c r="M158" s="0" t="n">
        <v>360</v>
      </c>
      <c r="N158" s="0" t="n">
        <v>0.1188</v>
      </c>
    </row>
    <row r="159" customFormat="false" ht="15" hidden="false" customHeight="false" outlineLevel="0" collapsed="false">
      <c r="A159" s="0" t="n">
        <v>155</v>
      </c>
      <c r="B159" s="0" t="n">
        <v>159</v>
      </c>
      <c r="C159" s="0" t="n">
        <v>1.80574587843571E-005</v>
      </c>
      <c r="D159" s="0" t="n">
        <v>4.82012896380062E-006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-360</v>
      </c>
      <c r="M159" s="0" t="n">
        <v>360</v>
      </c>
      <c r="N159" s="0" t="n">
        <v>0.3312</v>
      </c>
    </row>
    <row r="160" customFormat="false" ht="15" hidden="false" customHeight="false" outlineLevel="0" collapsed="false">
      <c r="A160" s="0" t="n">
        <v>159</v>
      </c>
      <c r="B160" s="0" t="n">
        <v>160</v>
      </c>
      <c r="C160" s="0" t="n">
        <v>0.000107630318776193</v>
      </c>
      <c r="D160" s="0" t="n">
        <v>7.60899557956912E-006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1</v>
      </c>
      <c r="L160" s="0" t="n">
        <v>-360</v>
      </c>
      <c r="M160" s="0" t="n">
        <v>360</v>
      </c>
      <c r="N160" s="0" t="n">
        <v>0.1188</v>
      </c>
    </row>
    <row r="161" customFormat="false" ht="15" hidden="false" customHeight="false" outlineLevel="0" collapsed="false">
      <c r="A161" s="0" t="n">
        <v>159</v>
      </c>
      <c r="B161" s="0" t="n">
        <v>161</v>
      </c>
      <c r="C161" s="0" t="n">
        <v>7.8757608812535E-006</v>
      </c>
      <c r="D161" s="0" t="n">
        <v>2.10229930961182E-006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-360</v>
      </c>
      <c r="M161" s="0" t="n">
        <v>360</v>
      </c>
      <c r="N161" s="0" t="n">
        <v>0.3312</v>
      </c>
    </row>
    <row r="162" customFormat="false" ht="15" hidden="false" customHeight="false" outlineLevel="0" collapsed="false">
      <c r="A162" s="0" t="n">
        <v>161</v>
      </c>
      <c r="B162" s="0" t="n">
        <v>162</v>
      </c>
      <c r="C162" s="0" t="n">
        <v>5.05737372413426E-006</v>
      </c>
      <c r="D162" s="0" t="n">
        <v>1.34997918918587E-006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1</v>
      </c>
      <c r="L162" s="0" t="n">
        <v>-360</v>
      </c>
      <c r="M162" s="0" t="n">
        <v>360</v>
      </c>
      <c r="N162" s="0" t="n">
        <v>0.3312</v>
      </c>
    </row>
    <row r="163" customFormat="false" ht="15" hidden="false" customHeight="false" outlineLevel="0" collapsed="false">
      <c r="A163" s="0" t="n">
        <v>161</v>
      </c>
      <c r="B163" s="0" t="n">
        <v>163</v>
      </c>
      <c r="C163" s="0" t="n">
        <v>1.83385403038418E-005</v>
      </c>
      <c r="D163" s="0" t="n">
        <v>2.98573576624226E-006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1</v>
      </c>
      <c r="L163" s="0" t="n">
        <v>-360</v>
      </c>
      <c r="M163" s="0" t="n">
        <v>360</v>
      </c>
      <c r="N163" s="0" t="n">
        <v>0.228</v>
      </c>
    </row>
    <row r="164" customFormat="false" ht="15" hidden="false" customHeight="false" outlineLevel="0" collapsed="false">
      <c r="A164" s="0" t="n">
        <v>163</v>
      </c>
      <c r="B164" s="0" t="n">
        <v>164</v>
      </c>
      <c r="C164" s="0" t="n">
        <v>9.16265700795221E-005</v>
      </c>
      <c r="D164" s="0" t="n">
        <v>6.47760012823056E-006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1</v>
      </c>
      <c r="L164" s="0" t="n">
        <v>-360</v>
      </c>
      <c r="M164" s="0" t="n">
        <v>360</v>
      </c>
      <c r="N164" s="0" t="n">
        <v>0.1188</v>
      </c>
    </row>
    <row r="165" customFormat="false" ht="15" hidden="false" customHeight="false" outlineLevel="0" collapsed="false">
      <c r="A165" s="0" t="n">
        <v>164</v>
      </c>
      <c r="B165" s="0" t="n">
        <v>165</v>
      </c>
      <c r="C165" s="0" t="n">
        <v>2.34217863845545E-005</v>
      </c>
      <c r="D165" s="0" t="n">
        <v>1.65581846353416E-006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1</v>
      </c>
      <c r="L165" s="0" t="n">
        <v>-360</v>
      </c>
      <c r="M165" s="0" t="n">
        <v>360</v>
      </c>
      <c r="N165" s="0" t="n">
        <v>0.1188</v>
      </c>
    </row>
    <row r="166" customFormat="false" ht="15" hidden="false" customHeight="false" outlineLevel="0" collapsed="false">
      <c r="A166" s="0" t="n">
        <v>164</v>
      </c>
      <c r="B166" s="0" t="n">
        <v>166</v>
      </c>
      <c r="C166" s="0" t="n">
        <v>6.96703644149409E-005</v>
      </c>
      <c r="D166" s="0" t="n">
        <v>4.92539184950843E-006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1</v>
      </c>
      <c r="L166" s="0" t="n">
        <v>-360</v>
      </c>
      <c r="M166" s="0" t="n">
        <v>360</v>
      </c>
      <c r="N166" s="0" t="n">
        <v>0.1188</v>
      </c>
    </row>
    <row r="167" customFormat="false" ht="15" hidden="false" customHeight="false" outlineLevel="0" collapsed="false">
      <c r="A167" s="0" t="n">
        <v>163</v>
      </c>
      <c r="B167" s="0" t="n">
        <v>167</v>
      </c>
      <c r="C167" s="0" t="n">
        <v>4.41629345400232E-005</v>
      </c>
      <c r="D167" s="0" t="n">
        <v>7.19025893084519E-006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1</v>
      </c>
      <c r="L167" s="0" t="n">
        <v>-360</v>
      </c>
      <c r="M167" s="0" t="n">
        <v>360</v>
      </c>
      <c r="N167" s="0" t="n">
        <v>0.228</v>
      </c>
    </row>
    <row r="168" customFormat="false" ht="15" hidden="false" customHeight="false" outlineLevel="0" collapsed="false">
      <c r="A168" s="0" t="n">
        <v>167</v>
      </c>
      <c r="B168" s="0" t="n">
        <v>168</v>
      </c>
      <c r="C168" s="0" t="n">
        <v>8.09329331326064E-005</v>
      </c>
      <c r="D168" s="0" t="n">
        <v>5.72160649015731E-006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1</v>
      </c>
      <c r="L168" s="0" t="n">
        <v>-360</v>
      </c>
      <c r="M168" s="0" t="n">
        <v>360</v>
      </c>
      <c r="N168" s="0" t="n">
        <v>0.1188</v>
      </c>
    </row>
    <row r="169" customFormat="false" ht="15" hidden="false" customHeight="false" outlineLevel="0" collapsed="false">
      <c r="A169" s="0" t="n">
        <v>168</v>
      </c>
      <c r="B169" s="0" t="n">
        <v>169</v>
      </c>
      <c r="C169" s="0" t="n">
        <v>4.87154867478759E-005</v>
      </c>
      <c r="D169" s="0" t="n">
        <v>3.4439731066107E-006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1</v>
      </c>
      <c r="L169" s="0" t="n">
        <v>-360</v>
      </c>
      <c r="M169" s="0" t="n">
        <v>360</v>
      </c>
      <c r="N169" s="0" t="n">
        <v>0.1188</v>
      </c>
    </row>
    <row r="170" customFormat="false" ht="15" hidden="false" customHeight="false" outlineLevel="0" collapsed="false">
      <c r="A170" s="0" t="n">
        <v>168</v>
      </c>
      <c r="B170" s="0" t="n">
        <v>170</v>
      </c>
      <c r="C170" s="0" t="n">
        <v>4.13722345118733E-005</v>
      </c>
      <c r="D170" s="0" t="n">
        <v>2.92483710070896E-006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1</v>
      </c>
      <c r="L170" s="0" t="n">
        <v>-360</v>
      </c>
      <c r="M170" s="0" t="n">
        <v>360</v>
      </c>
      <c r="N170" s="0" t="n">
        <v>0.1188</v>
      </c>
    </row>
    <row r="171" customFormat="false" ht="15" hidden="false" customHeight="false" outlineLevel="0" collapsed="false">
      <c r="A171" s="0" t="n">
        <v>167</v>
      </c>
      <c r="B171" s="0" t="n">
        <v>171</v>
      </c>
      <c r="C171" s="0" t="n">
        <v>4.92637647396577E-005</v>
      </c>
      <c r="D171" s="0" t="n">
        <v>8.02073567066438E-006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1</v>
      </c>
      <c r="L171" s="0" t="n">
        <v>-360</v>
      </c>
      <c r="M171" s="0" t="n">
        <v>360</v>
      </c>
      <c r="N171" s="0" t="n">
        <v>0.228</v>
      </c>
    </row>
    <row r="172" customFormat="false" ht="15" hidden="false" customHeight="false" outlineLevel="0" collapsed="false">
      <c r="A172" s="0" t="n">
        <v>171</v>
      </c>
      <c r="B172" s="0" t="n">
        <v>172</v>
      </c>
      <c r="C172" s="0" t="n">
        <v>7.81516316086861E-005</v>
      </c>
      <c r="D172" s="0" t="n">
        <v>5.52498056503146E-006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1</v>
      </c>
      <c r="L172" s="0" t="n">
        <v>-360</v>
      </c>
      <c r="M172" s="0" t="n">
        <v>360</v>
      </c>
      <c r="N172" s="0" t="n">
        <v>0.1188</v>
      </c>
    </row>
    <row r="173" customFormat="false" ht="15" hidden="false" customHeight="false" outlineLevel="0" collapsed="false">
      <c r="A173" s="0" t="n">
        <v>172</v>
      </c>
      <c r="B173" s="0" t="n">
        <v>173</v>
      </c>
      <c r="C173" s="0" t="n">
        <v>5.12399480338392E-005</v>
      </c>
      <c r="D173" s="0" t="n">
        <v>3.62244154360968E-006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1</v>
      </c>
      <c r="L173" s="0" t="n">
        <v>-360</v>
      </c>
      <c r="M173" s="0" t="n">
        <v>360</v>
      </c>
      <c r="N173" s="0" t="n">
        <v>0.1188</v>
      </c>
    </row>
    <row r="174" customFormat="false" ht="15" hidden="false" customHeight="false" outlineLevel="0" collapsed="false">
      <c r="A174" s="0" t="n">
        <v>172</v>
      </c>
      <c r="B174" s="0" t="n">
        <v>174</v>
      </c>
      <c r="C174" s="0" t="n">
        <v>4.06676090415708E-005</v>
      </c>
      <c r="D174" s="0" t="n">
        <v>2.87502314354757E-006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1</v>
      </c>
      <c r="L174" s="0" t="n">
        <v>-360</v>
      </c>
      <c r="M174" s="0" t="n">
        <v>360</v>
      </c>
      <c r="N174" s="0" t="n">
        <v>0.1188</v>
      </c>
    </row>
    <row r="175" customFormat="false" ht="15" hidden="false" customHeight="false" outlineLevel="0" collapsed="false">
      <c r="A175" s="0" t="n">
        <v>171</v>
      </c>
      <c r="B175" s="0" t="n">
        <v>175</v>
      </c>
      <c r="C175" s="0" t="n">
        <v>5.63708167783542E-005</v>
      </c>
      <c r="D175" s="0" t="n">
        <v>9.17784954739075E-006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1</v>
      </c>
      <c r="L175" s="0" t="n">
        <v>-360</v>
      </c>
      <c r="M175" s="0" t="n">
        <v>360</v>
      </c>
      <c r="N175" s="0" t="n">
        <v>0.228</v>
      </c>
    </row>
    <row r="176" customFormat="false" ht="15" hidden="false" customHeight="false" outlineLevel="0" collapsed="false">
      <c r="A176" s="0" t="n">
        <v>175</v>
      </c>
      <c r="B176" s="0" t="n">
        <v>176</v>
      </c>
      <c r="C176" s="0" t="n">
        <v>7.74249760604061E-005</v>
      </c>
      <c r="D176" s="0" t="n">
        <v>5.47360917714001E-006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-360</v>
      </c>
      <c r="M176" s="0" t="n">
        <v>360</v>
      </c>
      <c r="N176" s="0" t="n">
        <v>0.1188</v>
      </c>
    </row>
    <row r="177" customFormat="false" ht="15" hidden="false" customHeight="false" outlineLevel="0" collapsed="false">
      <c r="A177" s="0" t="n">
        <v>176</v>
      </c>
      <c r="B177" s="0" t="n">
        <v>177</v>
      </c>
      <c r="C177" s="0" t="n">
        <v>5.60741868808591E-005</v>
      </c>
      <c r="D177" s="0" t="n">
        <v>5.03246446776374E-006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1</v>
      </c>
      <c r="L177" s="0" t="n">
        <v>-360</v>
      </c>
      <c r="M177" s="0" t="n">
        <v>360</v>
      </c>
      <c r="N177" s="0" t="n">
        <v>0.1764</v>
      </c>
    </row>
    <row r="178" customFormat="false" ht="15" hidden="false" customHeight="false" outlineLevel="0" collapsed="false">
      <c r="A178" s="0" t="n">
        <v>176</v>
      </c>
      <c r="B178" s="0" t="n">
        <v>178</v>
      </c>
      <c r="C178" s="0" t="n">
        <v>5.81591492603735E-005</v>
      </c>
      <c r="D178" s="0" t="n">
        <v>4.11159898684205E-006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1</v>
      </c>
      <c r="L178" s="0" t="n">
        <v>-360</v>
      </c>
      <c r="M178" s="0" t="n">
        <v>360</v>
      </c>
      <c r="N178" s="0" t="n">
        <v>0.1188</v>
      </c>
    </row>
    <row r="179" customFormat="false" ht="15" hidden="false" customHeight="false" outlineLevel="0" collapsed="false">
      <c r="A179" s="0" t="n">
        <v>175</v>
      </c>
      <c r="B179" s="0" t="n">
        <v>179</v>
      </c>
      <c r="C179" s="0" t="n">
        <v>5.60616268039689E-006</v>
      </c>
      <c r="D179" s="0" t="n">
        <v>1.27890586146554E-006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1</v>
      </c>
      <c r="L179" s="0" t="n">
        <v>-360</v>
      </c>
      <c r="M179" s="0" t="n">
        <v>360</v>
      </c>
      <c r="N179" s="0" t="n">
        <v>0.306</v>
      </c>
    </row>
    <row r="180" customFormat="false" ht="15" hidden="false" customHeight="false" outlineLevel="0" collapsed="false">
      <c r="A180" s="0" t="n">
        <v>179</v>
      </c>
      <c r="B180" s="0" t="n">
        <v>180</v>
      </c>
      <c r="C180" s="0" t="n">
        <v>8.90707026782605E-006</v>
      </c>
      <c r="D180" s="0" t="n">
        <v>1.45017857640011E-006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1</v>
      </c>
      <c r="L180" s="0" t="n">
        <v>-360</v>
      </c>
      <c r="M180" s="0" t="n">
        <v>360</v>
      </c>
      <c r="N180" s="0" t="n">
        <v>0.228</v>
      </c>
    </row>
    <row r="181" customFormat="false" ht="15" hidden="false" customHeight="false" outlineLevel="0" collapsed="false">
      <c r="A181" s="0" t="n">
        <v>179</v>
      </c>
      <c r="B181" s="0" t="n">
        <v>181</v>
      </c>
      <c r="C181" s="0" t="n">
        <v>8.90707026782605E-006</v>
      </c>
      <c r="D181" s="0" t="n">
        <v>1.45017857640011E-006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1</v>
      </c>
      <c r="L181" s="0" t="n">
        <v>-360</v>
      </c>
      <c r="M181" s="0" t="n">
        <v>360</v>
      </c>
      <c r="N181" s="0" t="n">
        <v>0.228</v>
      </c>
    </row>
    <row r="182" customFormat="false" ht="15" hidden="false" customHeight="false" outlineLevel="0" collapsed="false">
      <c r="A182" s="0" t="n">
        <v>180</v>
      </c>
      <c r="B182" s="0" t="n">
        <v>182</v>
      </c>
      <c r="C182" s="0" t="n">
        <v>7.46825140378583E-006</v>
      </c>
      <c r="D182" s="0" t="n">
        <v>1.21592149419335E-006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1</v>
      </c>
      <c r="L182" s="0" t="n">
        <v>-360</v>
      </c>
      <c r="M182" s="0" t="n">
        <v>360</v>
      </c>
      <c r="N182" s="0" t="n">
        <v>0.228</v>
      </c>
    </row>
    <row r="183" customFormat="false" ht="15" hidden="false" customHeight="false" outlineLevel="0" collapsed="false">
      <c r="A183" s="0" t="n">
        <v>180</v>
      </c>
      <c r="B183" s="0" t="n">
        <v>183</v>
      </c>
      <c r="C183" s="0" t="n">
        <v>7.46825140378583E-006</v>
      </c>
      <c r="D183" s="0" t="n">
        <v>1.21592149419335E-006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1</v>
      </c>
      <c r="L183" s="0" t="n">
        <v>-360</v>
      </c>
      <c r="M183" s="0" t="n">
        <v>360</v>
      </c>
      <c r="N183" s="0" t="n">
        <v>0.228</v>
      </c>
    </row>
    <row r="184" customFormat="false" ht="15" hidden="false" customHeight="false" outlineLevel="0" collapsed="false">
      <c r="A184" s="0" t="n">
        <v>182</v>
      </c>
      <c r="B184" s="0" t="n">
        <v>184</v>
      </c>
      <c r="C184" s="0" t="n">
        <v>8.02815016904729E-006</v>
      </c>
      <c r="D184" s="0" t="n">
        <v>1.307079772945E-006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1</v>
      </c>
      <c r="L184" s="0" t="n">
        <v>-360</v>
      </c>
      <c r="M184" s="0" t="n">
        <v>360</v>
      </c>
      <c r="N184" s="0" t="n">
        <v>0.228</v>
      </c>
    </row>
    <row r="185" customFormat="false" ht="15" hidden="false" customHeight="false" outlineLevel="0" collapsed="false">
      <c r="A185" s="0" t="n">
        <v>182</v>
      </c>
      <c r="B185" s="0" t="n">
        <v>185</v>
      </c>
      <c r="C185" s="0" t="n">
        <v>8.02815016904729E-006</v>
      </c>
      <c r="D185" s="0" t="n">
        <v>1.307079772945E-006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1</v>
      </c>
      <c r="L185" s="0" t="n">
        <v>-360</v>
      </c>
      <c r="M185" s="0" t="n">
        <v>360</v>
      </c>
      <c r="N185" s="0" t="n">
        <v>0.228</v>
      </c>
    </row>
    <row r="186" customFormat="false" ht="15" hidden="false" customHeight="false" outlineLevel="0" collapsed="false">
      <c r="A186" s="0" t="n">
        <v>184</v>
      </c>
      <c r="B186" s="0" t="n">
        <v>186</v>
      </c>
      <c r="C186" s="0" t="n">
        <v>6.59144854768251E-006</v>
      </c>
      <c r="D186" s="0" t="n">
        <v>1.0731674034077E-006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1</v>
      </c>
      <c r="L186" s="0" t="n">
        <v>-360</v>
      </c>
      <c r="M186" s="0" t="n">
        <v>360</v>
      </c>
      <c r="N186" s="0" t="n">
        <v>0.228</v>
      </c>
    </row>
    <row r="187" customFormat="false" ht="15" hidden="false" customHeight="false" outlineLevel="0" collapsed="false">
      <c r="A187" s="0" t="n">
        <v>184</v>
      </c>
      <c r="B187" s="0" t="n">
        <v>187</v>
      </c>
      <c r="C187" s="0" t="n">
        <v>6.59144854768251E-006</v>
      </c>
      <c r="D187" s="0" t="n">
        <v>1.0731674034077E-006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1</v>
      </c>
      <c r="L187" s="0" t="n">
        <v>-360</v>
      </c>
      <c r="M187" s="0" t="n">
        <v>360</v>
      </c>
      <c r="N187" s="0" t="n">
        <v>0.228</v>
      </c>
    </row>
    <row r="188" customFormat="false" ht="15" hidden="false" customHeight="false" outlineLevel="0" collapsed="false">
      <c r="A188" s="0" t="n">
        <v>186</v>
      </c>
      <c r="B188" s="0" t="n">
        <v>188</v>
      </c>
      <c r="C188" s="0" t="n">
        <v>7.07671028301533E-006</v>
      </c>
      <c r="D188" s="0" t="n">
        <v>1.15217387257953E-006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1</v>
      </c>
      <c r="L188" s="0" t="n">
        <v>-360</v>
      </c>
      <c r="M188" s="0" t="n">
        <v>360</v>
      </c>
      <c r="N188" s="0" t="n">
        <v>0.228</v>
      </c>
    </row>
    <row r="189" customFormat="false" ht="15" hidden="false" customHeight="false" outlineLevel="0" collapsed="false">
      <c r="A189" s="0" t="n">
        <v>186</v>
      </c>
      <c r="B189" s="0" t="n">
        <v>189</v>
      </c>
      <c r="C189" s="0" t="n">
        <v>7.07671028301533E-006</v>
      </c>
      <c r="D189" s="0" t="n">
        <v>1.15217387257953E-006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1</v>
      </c>
      <c r="L189" s="0" t="n">
        <v>-360</v>
      </c>
      <c r="M189" s="0" t="n">
        <v>360</v>
      </c>
      <c r="N189" s="0" t="n">
        <v>0.228</v>
      </c>
    </row>
    <row r="190" customFormat="false" ht="15" hidden="false" customHeight="false" outlineLevel="0" collapsed="false">
      <c r="A190" s="0" t="n">
        <v>188</v>
      </c>
      <c r="B190" s="0" t="n">
        <v>190</v>
      </c>
      <c r="C190" s="0" t="n">
        <v>7.71426441869329E-005</v>
      </c>
      <c r="D190" s="0" t="n">
        <v>5.30395161439044E-006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1</v>
      </c>
      <c r="L190" s="0" t="n">
        <v>-360</v>
      </c>
      <c r="M190" s="0" t="n">
        <v>360</v>
      </c>
      <c r="N190" s="0" t="n">
        <v>0.15</v>
      </c>
    </row>
    <row r="191" customFormat="false" ht="15" hidden="false" customHeight="false" outlineLevel="0" collapsed="false">
      <c r="A191" s="0" t="n">
        <v>190</v>
      </c>
      <c r="B191" s="0" t="n">
        <v>191</v>
      </c>
      <c r="C191" s="0" t="n">
        <v>5.89667392395001E-005</v>
      </c>
      <c r="D191" s="0" t="n">
        <v>4.0542651225023E-006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1</v>
      </c>
      <c r="L191" s="0" t="n">
        <v>-360</v>
      </c>
      <c r="M191" s="0" t="n">
        <v>360</v>
      </c>
      <c r="N191" s="0" t="n">
        <v>0.15</v>
      </c>
    </row>
    <row r="192" customFormat="false" ht="15" hidden="false" customHeight="false" outlineLevel="0" collapsed="false">
      <c r="A192" s="0" t="n">
        <v>190</v>
      </c>
      <c r="B192" s="0" t="n">
        <v>192</v>
      </c>
      <c r="C192" s="0" t="n">
        <v>7.3343793992472E-005</v>
      </c>
      <c r="D192" s="0" t="n">
        <v>5.04276122048959E-006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1</v>
      </c>
      <c r="L192" s="0" t="n">
        <v>-360</v>
      </c>
      <c r="M192" s="0" t="n">
        <v>360</v>
      </c>
      <c r="N192" s="0" t="n">
        <v>0.15</v>
      </c>
    </row>
    <row r="193" customFormat="false" ht="15" hidden="false" customHeight="false" outlineLevel="0" collapsed="false">
      <c r="A193" s="0" t="n">
        <v>188</v>
      </c>
      <c r="B193" s="0" t="n">
        <v>193</v>
      </c>
      <c r="C193" s="0" t="n">
        <v>1.04895752944192E-005</v>
      </c>
      <c r="D193" s="0" t="n">
        <v>1.70782950062157E-006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1</v>
      </c>
      <c r="L193" s="0" t="n">
        <v>-360</v>
      </c>
      <c r="M193" s="0" t="n">
        <v>360</v>
      </c>
      <c r="N193" s="0" t="n">
        <v>0.228</v>
      </c>
    </row>
    <row r="194" customFormat="false" ht="15" hidden="false" customHeight="false" outlineLevel="0" collapsed="false">
      <c r="A194" s="0" t="n">
        <v>188</v>
      </c>
      <c r="B194" s="0" t="n">
        <v>194</v>
      </c>
      <c r="C194" s="0" t="n">
        <v>1.04895752944192E-005</v>
      </c>
      <c r="D194" s="0" t="n">
        <v>1.70782950062157E-006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1</v>
      </c>
      <c r="L194" s="0" t="n">
        <v>-360</v>
      </c>
      <c r="M194" s="0" t="n">
        <v>360</v>
      </c>
      <c r="N194" s="0" t="n">
        <v>0.228</v>
      </c>
    </row>
    <row r="195" customFormat="false" ht="15" hidden="false" customHeight="false" outlineLevel="0" collapsed="false">
      <c r="A195" s="0" t="n">
        <v>193</v>
      </c>
      <c r="B195" s="0" t="n">
        <v>195</v>
      </c>
      <c r="C195" s="0" t="n">
        <v>1.26413249768142E-005</v>
      </c>
      <c r="D195" s="0" t="n">
        <v>2.05816032740942E-006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1</v>
      </c>
      <c r="L195" s="0" t="n">
        <v>-360</v>
      </c>
      <c r="M195" s="0" t="n">
        <v>360</v>
      </c>
      <c r="N195" s="0" t="n">
        <v>0.228</v>
      </c>
    </row>
    <row r="196" customFormat="false" ht="15" hidden="false" customHeight="false" outlineLevel="0" collapsed="false">
      <c r="A196" s="0" t="n">
        <v>193</v>
      </c>
      <c r="B196" s="0" t="n">
        <v>196</v>
      </c>
      <c r="C196" s="0" t="n">
        <v>1.26413249768142E-005</v>
      </c>
      <c r="D196" s="0" t="n">
        <v>2.05816032740942E-006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1</v>
      </c>
      <c r="L196" s="0" t="n">
        <v>-360</v>
      </c>
      <c r="M196" s="0" t="n">
        <v>360</v>
      </c>
      <c r="N196" s="0" t="n">
        <v>0.228</v>
      </c>
    </row>
    <row r="197" customFormat="false" ht="15" hidden="false" customHeight="false" outlineLevel="0" collapsed="false">
      <c r="A197" s="0" t="n">
        <v>195</v>
      </c>
      <c r="B197" s="0" t="n">
        <v>197</v>
      </c>
      <c r="C197" s="0" t="n">
        <v>1.98774359493989E-005</v>
      </c>
      <c r="D197" s="0" t="n">
        <v>3.23628655672648E-006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1</v>
      </c>
      <c r="L197" s="0" t="n">
        <v>-360</v>
      </c>
      <c r="M197" s="0" t="n">
        <v>360</v>
      </c>
      <c r="N197" s="0" t="n">
        <v>0.228</v>
      </c>
    </row>
    <row r="198" customFormat="false" ht="15" hidden="false" customHeight="false" outlineLevel="0" collapsed="false">
      <c r="A198" s="0" t="n">
        <v>195</v>
      </c>
      <c r="B198" s="0" t="n">
        <v>198</v>
      </c>
      <c r="C198" s="0" t="n">
        <v>1.98774359493989E-005</v>
      </c>
      <c r="D198" s="0" t="n">
        <v>3.23628655672648E-006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1</v>
      </c>
      <c r="L198" s="0" t="n">
        <v>-360</v>
      </c>
      <c r="M198" s="0" t="n">
        <v>360</v>
      </c>
      <c r="N198" s="0" t="n">
        <v>0.228</v>
      </c>
    </row>
    <row r="199" customFormat="false" ht="15" hidden="false" customHeight="false" outlineLevel="0" collapsed="false">
      <c r="A199" s="0" t="n">
        <v>197</v>
      </c>
      <c r="B199" s="0" t="n">
        <v>199</v>
      </c>
      <c r="C199" s="0" t="n">
        <v>8.07827183977784E-006</v>
      </c>
      <c r="D199" s="0" t="n">
        <v>1.31524018606865E-006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1</v>
      </c>
      <c r="L199" s="0" t="n">
        <v>-360</v>
      </c>
      <c r="M199" s="0" t="n">
        <v>360</v>
      </c>
      <c r="N199" s="0" t="n">
        <v>0.228</v>
      </c>
    </row>
    <row r="200" customFormat="false" ht="15" hidden="false" customHeight="false" outlineLevel="0" collapsed="false">
      <c r="A200" s="0" t="n">
        <v>197</v>
      </c>
      <c r="B200" s="0" t="n">
        <v>200</v>
      </c>
      <c r="C200" s="0" t="n">
        <v>8.07827183977784E-006</v>
      </c>
      <c r="D200" s="0" t="n">
        <v>1.31524018606865E-006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1</v>
      </c>
      <c r="L200" s="0" t="n">
        <v>-360</v>
      </c>
      <c r="M200" s="0" t="n">
        <v>360</v>
      </c>
      <c r="N200" s="0" t="n">
        <v>0.228</v>
      </c>
    </row>
    <row r="201" customFormat="false" ht="15" hidden="false" customHeight="false" outlineLevel="0" collapsed="false">
      <c r="A201" s="0" t="n">
        <v>199</v>
      </c>
      <c r="B201" s="0" t="n">
        <v>201</v>
      </c>
      <c r="C201" s="0" t="n">
        <v>5.03243252002861E-006</v>
      </c>
      <c r="D201" s="0" t="n">
        <v>8.19340771800815E-007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1</v>
      </c>
      <c r="L201" s="0" t="n">
        <v>-360</v>
      </c>
      <c r="M201" s="0" t="n">
        <v>360</v>
      </c>
      <c r="N201" s="0" t="n">
        <v>0.228</v>
      </c>
    </row>
    <row r="202" customFormat="false" ht="15" hidden="false" customHeight="false" outlineLevel="0" collapsed="false">
      <c r="A202" s="0" t="n">
        <v>199</v>
      </c>
      <c r="B202" s="0" t="n">
        <v>202</v>
      </c>
      <c r="C202" s="0" t="n">
        <v>5.03243252002861E-006</v>
      </c>
      <c r="D202" s="0" t="n">
        <v>8.19340771800815E-007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1</v>
      </c>
      <c r="L202" s="0" t="n">
        <v>-360</v>
      </c>
      <c r="M202" s="0" t="n">
        <v>360</v>
      </c>
      <c r="N202" s="0" t="n">
        <v>0.228</v>
      </c>
    </row>
    <row r="203" customFormat="false" ht="15" hidden="false" customHeight="false" outlineLevel="0" collapsed="false">
      <c r="A203" s="0" t="n">
        <v>201</v>
      </c>
      <c r="B203" s="0" t="n">
        <v>203</v>
      </c>
      <c r="C203" s="0" t="n">
        <v>3.47604750003372E-006</v>
      </c>
      <c r="D203" s="0" t="n">
        <v>5.6594250000549E-007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1</v>
      </c>
      <c r="L203" s="0" t="n">
        <v>-360</v>
      </c>
      <c r="M203" s="0" t="n">
        <v>360</v>
      </c>
      <c r="N203" s="0" t="n">
        <v>0.228</v>
      </c>
    </row>
    <row r="204" customFormat="false" ht="15" hidden="false" customHeight="false" outlineLevel="0" collapsed="false">
      <c r="A204" s="0" t="n">
        <v>201</v>
      </c>
      <c r="B204" s="0" t="n">
        <v>204</v>
      </c>
      <c r="C204" s="0" t="n">
        <v>3.47604750003372E-006</v>
      </c>
      <c r="D204" s="0" t="n">
        <v>5.6594250000549E-007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1</v>
      </c>
      <c r="L204" s="0" t="n">
        <v>-360</v>
      </c>
      <c r="M204" s="0" t="n">
        <v>360</v>
      </c>
      <c r="N204" s="0" t="n">
        <v>0.228</v>
      </c>
    </row>
    <row r="205" customFormat="false" ht="15" hidden="false" customHeight="false" outlineLevel="0" collapsed="false">
      <c r="A205" s="0" t="n">
        <v>203</v>
      </c>
      <c r="B205" s="0" t="n">
        <v>205</v>
      </c>
      <c r="C205" s="0" t="n">
        <v>2.92908427496478E-006</v>
      </c>
      <c r="D205" s="0" t="n">
        <v>4.76890283370482E-007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1</v>
      </c>
      <c r="L205" s="0" t="n">
        <v>-360</v>
      </c>
      <c r="M205" s="0" t="n">
        <v>360</v>
      </c>
      <c r="N205" s="0" t="n">
        <v>0.228</v>
      </c>
    </row>
    <row r="206" customFormat="false" ht="15" hidden="false" customHeight="false" outlineLevel="0" collapsed="false">
      <c r="A206" s="0" t="n">
        <v>203</v>
      </c>
      <c r="B206" s="0" t="n">
        <v>206</v>
      </c>
      <c r="C206" s="0" t="n">
        <v>2.92908427496478E-006</v>
      </c>
      <c r="D206" s="0" t="n">
        <v>4.76890283370482E-007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1</v>
      </c>
      <c r="L206" s="0" t="n">
        <v>-360</v>
      </c>
      <c r="M206" s="0" t="n">
        <v>360</v>
      </c>
      <c r="N206" s="0" t="n">
        <v>0.228</v>
      </c>
    </row>
    <row r="207" customFormat="false" ht="15" hidden="false" customHeight="false" outlineLevel="0" collapsed="false">
      <c r="A207" s="0" t="n">
        <v>2</v>
      </c>
      <c r="B207" s="0" t="n">
        <v>1</v>
      </c>
      <c r="C207" s="0" t="n">
        <v>4.74588422179582E-005</v>
      </c>
      <c r="D207" s="0" t="n">
        <v>7.62345344680144E-006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-360</v>
      </c>
      <c r="M207" s="0" t="n">
        <v>360</v>
      </c>
      <c r="N207" s="0" t="n">
        <v>0.258</v>
      </c>
    </row>
    <row r="208" customFormat="false" ht="15" hidden="false" customHeight="false" outlineLevel="0" collapsed="false">
      <c r="A208" s="0" t="n">
        <v>3</v>
      </c>
      <c r="B208" s="0" t="n">
        <v>2</v>
      </c>
      <c r="C208" s="0" t="n">
        <v>6.3695921053515E-005</v>
      </c>
      <c r="D208" s="0" t="n">
        <v>1.7440479649252E-006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1</v>
      </c>
      <c r="L208" s="0" t="n">
        <v>-360</v>
      </c>
      <c r="M208" s="0" t="n">
        <v>360</v>
      </c>
      <c r="N208" s="0" t="n">
        <v>0.0792</v>
      </c>
    </row>
    <row r="209" customFormat="false" ht="15" hidden="false" customHeight="false" outlineLevel="0" collapsed="false">
      <c r="A209" s="0" t="n">
        <v>4</v>
      </c>
      <c r="B209" s="0" t="n">
        <v>2</v>
      </c>
      <c r="C209" s="0" t="n">
        <v>1.48718615430576E-005</v>
      </c>
      <c r="D209" s="0" t="n">
        <v>2.38891087186858E-006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1</v>
      </c>
      <c r="L209" s="0" t="n">
        <v>-360</v>
      </c>
      <c r="M209" s="0" t="n">
        <v>360</v>
      </c>
      <c r="N209" s="0" t="n">
        <v>0.258</v>
      </c>
    </row>
    <row r="210" customFormat="false" ht="15" hidden="false" customHeight="false" outlineLevel="0" collapsed="false">
      <c r="A210" s="0" t="n">
        <v>5</v>
      </c>
      <c r="B210" s="0" t="n">
        <v>4</v>
      </c>
      <c r="C210" s="0" t="n">
        <v>4.2441165657471E-005</v>
      </c>
      <c r="D210" s="0" t="n">
        <v>3.000405885176E-006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1</v>
      </c>
      <c r="L210" s="0" t="n">
        <v>-360</v>
      </c>
      <c r="M210" s="0" t="n">
        <v>360</v>
      </c>
      <c r="N210" s="0" t="n">
        <v>0.1188</v>
      </c>
    </row>
    <row r="211" customFormat="false" ht="15" hidden="false" customHeight="false" outlineLevel="0" collapsed="false">
      <c r="A211" s="0" t="n">
        <v>6</v>
      </c>
      <c r="B211" s="0" t="n">
        <v>4</v>
      </c>
      <c r="C211" s="0" t="n">
        <v>3.59855090128124E-005</v>
      </c>
      <c r="D211" s="0" t="n">
        <v>5.78045818013702E-006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1</v>
      </c>
      <c r="L211" s="0" t="n">
        <v>-360</v>
      </c>
      <c r="M211" s="0" t="n">
        <v>360</v>
      </c>
      <c r="N211" s="0" t="n">
        <v>0.258</v>
      </c>
    </row>
    <row r="212" customFormat="false" ht="15" hidden="false" customHeight="false" outlineLevel="0" collapsed="false">
      <c r="A212" s="0" t="n">
        <v>7</v>
      </c>
      <c r="B212" s="0" t="n">
        <v>5</v>
      </c>
      <c r="C212" s="0" t="n">
        <v>3.84627585937195E-005</v>
      </c>
      <c r="D212" s="0" t="n">
        <v>2.71914980319078E-006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1</v>
      </c>
      <c r="L212" s="0" t="n">
        <v>-360</v>
      </c>
      <c r="M212" s="0" t="n">
        <v>360</v>
      </c>
      <c r="N212" s="0" t="n">
        <v>0.1188</v>
      </c>
    </row>
    <row r="213" customFormat="false" ht="15" hidden="false" customHeight="false" outlineLevel="0" collapsed="false">
      <c r="A213" s="0" t="n">
        <v>8</v>
      </c>
      <c r="B213" s="0" t="n">
        <v>5</v>
      </c>
      <c r="C213" s="0" t="n">
        <v>4.84954543978017E-005</v>
      </c>
      <c r="D213" s="0" t="n">
        <v>3.42841777612285E-006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1</v>
      </c>
      <c r="L213" s="0" t="n">
        <v>-360</v>
      </c>
      <c r="M213" s="0" t="n">
        <v>360</v>
      </c>
      <c r="N213" s="0" t="n">
        <v>0.1188</v>
      </c>
    </row>
    <row r="214" customFormat="false" ht="15" hidden="false" customHeight="false" outlineLevel="0" collapsed="false">
      <c r="A214" s="0" t="n">
        <v>9</v>
      </c>
      <c r="B214" s="0" t="n">
        <v>6</v>
      </c>
      <c r="C214" s="0" t="n">
        <v>4.11593568139948E-005</v>
      </c>
      <c r="D214" s="0" t="n">
        <v>2.90978757302415E-006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1</v>
      </c>
      <c r="L214" s="0" t="n">
        <v>-360</v>
      </c>
      <c r="M214" s="0" t="n">
        <v>360</v>
      </c>
      <c r="N214" s="0" t="n">
        <v>0.1188</v>
      </c>
    </row>
    <row r="215" customFormat="false" ht="15" hidden="false" customHeight="false" outlineLevel="0" collapsed="false">
      <c r="A215" s="0" t="n">
        <v>10</v>
      </c>
      <c r="B215" s="0" t="n">
        <v>9</v>
      </c>
      <c r="C215" s="0" t="n">
        <v>4.63170644169697E-005</v>
      </c>
      <c r="D215" s="0" t="n">
        <v>3.27441507573881E-006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1</v>
      </c>
      <c r="L215" s="0" t="n">
        <v>-360</v>
      </c>
      <c r="M215" s="0" t="n">
        <v>360</v>
      </c>
      <c r="N215" s="0" t="n">
        <v>0.1188</v>
      </c>
    </row>
    <row r="216" customFormat="false" ht="15" hidden="false" customHeight="false" outlineLevel="0" collapsed="false">
      <c r="A216" s="0" t="n">
        <v>11</v>
      </c>
      <c r="B216" s="0" t="n">
        <v>10</v>
      </c>
      <c r="C216" s="0" t="n">
        <v>4.42218263963662E-005</v>
      </c>
      <c r="D216" s="0" t="n">
        <v>3.12629085741267E-006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1</v>
      </c>
      <c r="L216" s="0" t="n">
        <v>-360</v>
      </c>
      <c r="M216" s="0" t="n">
        <v>360</v>
      </c>
      <c r="N216" s="0" t="n">
        <v>0.1188</v>
      </c>
    </row>
    <row r="217" customFormat="false" ht="15" hidden="false" customHeight="false" outlineLevel="0" collapsed="false">
      <c r="A217" s="0" t="n">
        <v>12</v>
      </c>
      <c r="B217" s="0" t="n">
        <v>6</v>
      </c>
      <c r="C217" s="0" t="n">
        <v>2.28769094947056E-005</v>
      </c>
      <c r="D217" s="0" t="n">
        <v>3.67478527475719E-006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1</v>
      </c>
      <c r="L217" s="0" t="n">
        <v>-360</v>
      </c>
      <c r="M217" s="0" t="n">
        <v>360</v>
      </c>
      <c r="N217" s="0" t="n">
        <v>0.258</v>
      </c>
    </row>
    <row r="218" customFormat="false" ht="15" hidden="false" customHeight="false" outlineLevel="0" collapsed="false">
      <c r="A218" s="0" t="n">
        <v>13</v>
      </c>
      <c r="B218" s="0" t="n">
        <v>12</v>
      </c>
      <c r="C218" s="0" t="n">
        <v>3.93097141761071E-005</v>
      </c>
      <c r="D218" s="0" t="n">
        <v>1.74976166759501E-005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1</v>
      </c>
      <c r="L218" s="0" t="n">
        <v>-360</v>
      </c>
      <c r="M218" s="0" t="n">
        <v>360</v>
      </c>
      <c r="N218" s="0" t="n">
        <v>0.402</v>
      </c>
    </row>
    <row r="219" customFormat="false" ht="15" hidden="false" customHeight="false" outlineLevel="0" collapsed="false">
      <c r="A219" s="0" t="n">
        <v>14</v>
      </c>
      <c r="B219" s="0" t="n">
        <v>12</v>
      </c>
      <c r="C219" s="0" t="n">
        <v>2.78710788479322E-005</v>
      </c>
      <c r="D219" s="0" t="n">
        <v>4.47701339054041E-006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1</v>
      </c>
      <c r="L219" s="0" t="n">
        <v>-360</v>
      </c>
      <c r="M219" s="0" t="n">
        <v>360</v>
      </c>
      <c r="N219" s="0" t="n">
        <v>0.258</v>
      </c>
    </row>
    <row r="220" customFormat="false" ht="15" hidden="false" customHeight="false" outlineLevel="0" collapsed="false">
      <c r="A220" s="0" t="n">
        <v>15</v>
      </c>
      <c r="B220" s="0" t="n">
        <v>14</v>
      </c>
      <c r="C220" s="0" t="n">
        <v>3.64350932419103E-006</v>
      </c>
      <c r="D220" s="0" t="n">
        <v>5.85267621750935E-007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1</v>
      </c>
      <c r="L220" s="0" t="n">
        <v>-360</v>
      </c>
      <c r="M220" s="0" t="n">
        <v>360</v>
      </c>
      <c r="N220" s="0" t="n">
        <v>0.258</v>
      </c>
    </row>
    <row r="221" customFormat="false" ht="15" hidden="false" customHeight="false" outlineLevel="0" collapsed="false">
      <c r="A221" s="0" t="n">
        <v>16</v>
      </c>
      <c r="B221" s="0" t="n">
        <v>14</v>
      </c>
      <c r="C221" s="0" t="n">
        <v>9.56412575823288E-006</v>
      </c>
      <c r="D221" s="0" t="n">
        <v>1.53631365768239E-006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1</v>
      </c>
      <c r="L221" s="0" t="n">
        <v>-360</v>
      </c>
      <c r="M221" s="0" t="n">
        <v>360</v>
      </c>
      <c r="N221" s="0" t="n">
        <v>0.258</v>
      </c>
    </row>
    <row r="222" customFormat="false" ht="15" hidden="false" customHeight="false" outlineLevel="0" collapsed="false">
      <c r="A222" s="0" t="n">
        <v>17</v>
      </c>
      <c r="B222" s="0" t="n">
        <v>16</v>
      </c>
      <c r="C222" s="0" t="n">
        <v>5.93567449648717E-005</v>
      </c>
      <c r="D222" s="0" t="n">
        <v>4.19626379621224E-006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1</v>
      </c>
      <c r="L222" s="0" t="n">
        <v>-360</v>
      </c>
      <c r="M222" s="0" t="n">
        <v>360</v>
      </c>
      <c r="N222" s="0" t="n">
        <v>0.1188</v>
      </c>
    </row>
    <row r="223" customFormat="false" ht="15" hidden="false" customHeight="false" outlineLevel="0" collapsed="false">
      <c r="A223" s="0" t="n">
        <v>18</v>
      </c>
      <c r="B223" s="0" t="n">
        <v>17</v>
      </c>
      <c r="C223" s="0" t="n">
        <v>2.90127601912924E-005</v>
      </c>
      <c r="D223" s="0" t="n">
        <v>2.05107600308876E-006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1</v>
      </c>
      <c r="L223" s="0" t="n">
        <v>-360</v>
      </c>
      <c r="M223" s="0" t="n">
        <v>360</v>
      </c>
      <c r="N223" s="0" t="n">
        <v>0.1188</v>
      </c>
    </row>
    <row r="224" customFormat="false" ht="15" hidden="false" customHeight="false" outlineLevel="0" collapsed="false">
      <c r="A224" s="0" t="n">
        <v>19</v>
      </c>
      <c r="B224" s="0" t="n">
        <v>17</v>
      </c>
      <c r="C224" s="0" t="n">
        <v>2.90127601912924E-005</v>
      </c>
      <c r="D224" s="0" t="n">
        <v>2.05107600308876E-006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1</v>
      </c>
      <c r="L224" s="0" t="n">
        <v>-360</v>
      </c>
      <c r="M224" s="0" t="n">
        <v>360</v>
      </c>
      <c r="N224" s="0" t="n">
        <v>0.1188</v>
      </c>
    </row>
    <row r="225" customFormat="false" ht="15" hidden="false" customHeight="false" outlineLevel="0" collapsed="false">
      <c r="A225" s="0" t="n">
        <v>20</v>
      </c>
      <c r="B225" s="0" t="n">
        <v>16</v>
      </c>
      <c r="C225" s="0" t="n">
        <v>3.81344420355412E-005</v>
      </c>
      <c r="D225" s="0" t="n">
        <v>6.12564761362195E-006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1</v>
      </c>
      <c r="L225" s="0" t="n">
        <v>-360</v>
      </c>
      <c r="M225" s="0" t="n">
        <v>360</v>
      </c>
      <c r="N225" s="0" t="n">
        <v>0.258</v>
      </c>
    </row>
    <row r="226" customFormat="false" ht="15" hidden="false" customHeight="false" outlineLevel="0" collapsed="false">
      <c r="A226" s="0" t="n">
        <v>21</v>
      </c>
      <c r="B226" s="0" t="n">
        <v>20</v>
      </c>
      <c r="C226" s="0" t="n">
        <v>8.43565523166823E-006</v>
      </c>
      <c r="D226" s="0" t="n">
        <v>6.21897063593303E-006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1</v>
      </c>
      <c r="L226" s="0" t="n">
        <v>-360</v>
      </c>
      <c r="M226" s="0" t="n">
        <v>360</v>
      </c>
      <c r="N226" s="0" t="n">
        <v>0.6468</v>
      </c>
    </row>
    <row r="227" customFormat="false" ht="15" hidden="false" customHeight="false" outlineLevel="0" collapsed="false">
      <c r="A227" s="0" t="n">
        <v>22</v>
      </c>
      <c r="B227" s="0" t="n">
        <v>21</v>
      </c>
      <c r="C227" s="0" t="n">
        <v>0.000133237012594027</v>
      </c>
      <c r="D227" s="0" t="n">
        <v>9.41927749903864E-006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1</v>
      </c>
      <c r="L227" s="0" t="n">
        <v>-360</v>
      </c>
      <c r="M227" s="0" t="n">
        <v>360</v>
      </c>
      <c r="N227" s="0" t="n">
        <v>0.1188</v>
      </c>
    </row>
    <row r="228" customFormat="false" ht="15" hidden="false" customHeight="false" outlineLevel="0" collapsed="false">
      <c r="A228" s="0" t="n">
        <v>23</v>
      </c>
      <c r="B228" s="0" t="n">
        <v>21</v>
      </c>
      <c r="C228" s="0" t="n">
        <v>7.07035645618167E-006</v>
      </c>
      <c r="D228" s="0" t="n">
        <v>5.21243910271541E-006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1</v>
      </c>
      <c r="L228" s="0" t="n">
        <v>-360</v>
      </c>
      <c r="M228" s="0" t="n">
        <v>360</v>
      </c>
      <c r="N228" s="0" t="n">
        <v>0.6468</v>
      </c>
    </row>
    <row r="229" customFormat="false" ht="15" hidden="false" customHeight="false" outlineLevel="0" collapsed="false">
      <c r="A229" s="0" t="n">
        <v>24</v>
      </c>
      <c r="B229" s="0" t="n">
        <v>23</v>
      </c>
      <c r="C229" s="0" t="n">
        <v>8.94719406366665E-005</v>
      </c>
      <c r="D229" s="0" t="n">
        <v>6.32527719457477E-006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1</v>
      </c>
      <c r="L229" s="0" t="n">
        <v>-360</v>
      </c>
      <c r="M229" s="0" t="n">
        <v>360</v>
      </c>
      <c r="N229" s="0" t="n">
        <v>0.1188</v>
      </c>
    </row>
    <row r="230" customFormat="false" ht="15" hidden="false" customHeight="false" outlineLevel="0" collapsed="false">
      <c r="A230" s="0" t="n">
        <v>25</v>
      </c>
      <c r="B230" s="0" t="n">
        <v>24</v>
      </c>
      <c r="C230" s="0" t="n">
        <v>4.9691102114317E-005</v>
      </c>
      <c r="D230" s="0" t="n">
        <v>3.51294487121215E-006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1</v>
      </c>
      <c r="L230" s="0" t="n">
        <v>-360</v>
      </c>
      <c r="M230" s="0" t="n">
        <v>360</v>
      </c>
      <c r="N230" s="0" t="n">
        <v>0.1188</v>
      </c>
    </row>
    <row r="231" customFormat="false" ht="15" hidden="false" customHeight="false" outlineLevel="0" collapsed="false">
      <c r="A231" s="0" t="n">
        <v>26</v>
      </c>
      <c r="B231" s="0" t="n">
        <v>24</v>
      </c>
      <c r="C231" s="0" t="n">
        <v>5.9211910526048E-005</v>
      </c>
      <c r="D231" s="0" t="n">
        <v>4.18602463110235E-006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1</v>
      </c>
      <c r="L231" s="0" t="n">
        <v>-360</v>
      </c>
      <c r="M231" s="0" t="n">
        <v>360</v>
      </c>
      <c r="N231" s="0" t="n">
        <v>0.1188</v>
      </c>
    </row>
    <row r="232" customFormat="false" ht="15" hidden="false" customHeight="false" outlineLevel="0" collapsed="false">
      <c r="A232" s="0" t="n">
        <v>27</v>
      </c>
      <c r="B232" s="0" t="n">
        <v>23</v>
      </c>
      <c r="C232" s="0" t="n">
        <v>8.12579271907511E-006</v>
      </c>
      <c r="D232" s="0" t="n">
        <v>5.99053243948342E-006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1</v>
      </c>
      <c r="L232" s="0" t="n">
        <v>-360</v>
      </c>
      <c r="M232" s="0" t="n">
        <v>360</v>
      </c>
      <c r="N232" s="0" t="n">
        <v>0.6468</v>
      </c>
    </row>
    <row r="233" customFormat="false" ht="15" hidden="false" customHeight="false" outlineLevel="0" collapsed="false">
      <c r="A233" s="0" t="n">
        <v>28</v>
      </c>
      <c r="B233" s="0" t="n">
        <v>27</v>
      </c>
      <c r="C233" s="0" t="n">
        <v>0.000132675062145022</v>
      </c>
      <c r="D233" s="0" t="n">
        <v>9.37955004555676E-006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1</v>
      </c>
      <c r="L233" s="0" t="n">
        <v>-360</v>
      </c>
      <c r="M233" s="0" t="n">
        <v>360</v>
      </c>
      <c r="N233" s="0" t="n">
        <v>0.1188</v>
      </c>
    </row>
    <row r="234" customFormat="false" ht="15" hidden="false" customHeight="false" outlineLevel="0" collapsed="false">
      <c r="A234" s="0" t="n">
        <v>29</v>
      </c>
      <c r="B234" s="0" t="n">
        <v>27</v>
      </c>
      <c r="C234" s="0" t="n">
        <v>4.23724826041039E-006</v>
      </c>
      <c r="D234" s="0" t="n">
        <v>3.12380269048043E-006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1</v>
      </c>
      <c r="L234" s="0" t="n">
        <v>-360</v>
      </c>
      <c r="M234" s="0" t="n">
        <v>360</v>
      </c>
      <c r="N234" s="0" t="n">
        <v>0.6468</v>
      </c>
    </row>
    <row r="235" customFormat="false" ht="15" hidden="false" customHeight="false" outlineLevel="0" collapsed="false">
      <c r="A235" s="0" t="n">
        <v>30</v>
      </c>
      <c r="B235" s="0" t="n">
        <v>29</v>
      </c>
      <c r="C235" s="0" t="n">
        <v>9.79101894570954E-005</v>
      </c>
      <c r="D235" s="0" t="n">
        <v>6.92182469814074E-006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1</v>
      </c>
      <c r="L235" s="0" t="n">
        <v>-360</v>
      </c>
      <c r="M235" s="0" t="n">
        <v>360</v>
      </c>
      <c r="N235" s="0" t="n">
        <v>0.1188</v>
      </c>
    </row>
    <row r="236" customFormat="false" ht="15" hidden="false" customHeight="false" outlineLevel="0" collapsed="false">
      <c r="A236" s="0" t="n">
        <v>31</v>
      </c>
      <c r="B236" s="0" t="n">
        <v>30</v>
      </c>
      <c r="C236" s="0" t="n">
        <v>3.81092822740922E-005</v>
      </c>
      <c r="D236" s="0" t="n">
        <v>2.6941605642467E-006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1</v>
      </c>
      <c r="L236" s="0" t="n">
        <v>-360</v>
      </c>
      <c r="M236" s="0" t="n">
        <v>360</v>
      </c>
      <c r="N236" s="0" t="n">
        <v>0.1188</v>
      </c>
    </row>
    <row r="237" customFormat="false" ht="15" hidden="false" customHeight="false" outlineLevel="0" collapsed="false">
      <c r="A237" s="0" t="n">
        <v>32</v>
      </c>
      <c r="B237" s="0" t="n">
        <v>30</v>
      </c>
      <c r="C237" s="0" t="n">
        <v>3.81092822740922E-005</v>
      </c>
      <c r="D237" s="0" t="n">
        <v>2.6941605642467E-006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1</v>
      </c>
      <c r="L237" s="0" t="n">
        <v>-360</v>
      </c>
      <c r="M237" s="0" t="n">
        <v>360</v>
      </c>
      <c r="N237" s="0" t="n">
        <v>0.1188</v>
      </c>
    </row>
    <row r="238" customFormat="false" ht="15" hidden="false" customHeight="false" outlineLevel="0" collapsed="false">
      <c r="A238" s="0" t="n">
        <v>33</v>
      </c>
      <c r="B238" s="0" t="n">
        <v>29</v>
      </c>
      <c r="C238" s="0" t="n">
        <v>6.47988675416857E-007</v>
      </c>
      <c r="D238" s="0" t="n">
        <v>4.77713044708874E-007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1</v>
      </c>
      <c r="L238" s="0" t="n">
        <v>-360</v>
      </c>
      <c r="M238" s="0" t="n">
        <v>360</v>
      </c>
      <c r="N238" s="0" t="n">
        <v>0.6468</v>
      </c>
    </row>
    <row r="239" customFormat="false" ht="15" hidden="false" customHeight="false" outlineLevel="0" collapsed="false">
      <c r="A239" s="0" t="n">
        <v>34</v>
      </c>
      <c r="B239" s="0" t="n">
        <v>20</v>
      </c>
      <c r="C239" s="0" t="n">
        <v>2.50821025804925E-005</v>
      </c>
      <c r="D239" s="0" t="n">
        <v>4.02901192768519E-006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1</v>
      </c>
      <c r="L239" s="0" t="n">
        <v>-360</v>
      </c>
      <c r="M239" s="0" t="n">
        <v>360</v>
      </c>
      <c r="N239" s="0" t="n">
        <v>0.258</v>
      </c>
    </row>
    <row r="240" customFormat="false" ht="15" hidden="false" customHeight="false" outlineLevel="0" collapsed="false">
      <c r="A240" s="0" t="n">
        <v>35</v>
      </c>
      <c r="B240" s="0" t="n">
        <v>34</v>
      </c>
      <c r="C240" s="0" t="n">
        <v>6.35519667410126E-007</v>
      </c>
      <c r="D240" s="0" t="n">
        <v>4.6852058810373E-007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</v>
      </c>
      <c r="J240" s="0" t="n">
        <v>0</v>
      </c>
      <c r="K240" s="0" t="n">
        <v>1</v>
      </c>
      <c r="L240" s="0" t="n">
        <v>-360</v>
      </c>
      <c r="M240" s="0" t="n">
        <v>360</v>
      </c>
      <c r="N240" s="0" t="n">
        <v>0.6468</v>
      </c>
    </row>
    <row r="241" customFormat="false" ht="15" hidden="false" customHeight="false" outlineLevel="0" collapsed="false">
      <c r="A241" s="0" t="n">
        <v>36</v>
      </c>
      <c r="B241" s="0" t="n">
        <v>35</v>
      </c>
      <c r="C241" s="0" t="n">
        <v>7.62416595720017E-005</v>
      </c>
      <c r="D241" s="0" t="n">
        <v>2.08756085193201E-006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1</v>
      </c>
      <c r="L241" s="0" t="n">
        <v>-360</v>
      </c>
      <c r="M241" s="0" t="n">
        <v>360</v>
      </c>
      <c r="N241" s="0" t="n">
        <v>0.0792</v>
      </c>
    </row>
    <row r="242" customFormat="false" ht="15" hidden="false" customHeight="false" outlineLevel="0" collapsed="false">
      <c r="A242" s="0" t="n">
        <v>37</v>
      </c>
      <c r="B242" s="0" t="n">
        <v>35</v>
      </c>
      <c r="C242" s="0" t="n">
        <v>1.76303141902334E-006</v>
      </c>
      <c r="D242" s="0" t="n">
        <v>1.29974973182554E-006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1</v>
      </c>
      <c r="L242" s="0" t="n">
        <v>-360</v>
      </c>
      <c r="M242" s="0" t="n">
        <v>360</v>
      </c>
      <c r="N242" s="0" t="n">
        <v>0.6468</v>
      </c>
    </row>
    <row r="243" customFormat="false" ht="15" hidden="false" customHeight="false" outlineLevel="0" collapsed="false">
      <c r="A243" s="0" t="n">
        <v>38</v>
      </c>
      <c r="B243" s="0" t="n">
        <v>37</v>
      </c>
      <c r="C243" s="0" t="n">
        <v>0.000103120378786122</v>
      </c>
      <c r="D243" s="0" t="n">
        <v>7.29016243070586E-006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1</v>
      </c>
      <c r="J243" s="0" t="n">
        <v>0</v>
      </c>
      <c r="K243" s="0" t="n">
        <v>1</v>
      </c>
      <c r="L243" s="0" t="n">
        <v>-360</v>
      </c>
      <c r="M243" s="0" t="n">
        <v>360</v>
      </c>
      <c r="N243" s="0" t="n">
        <v>0.1188</v>
      </c>
    </row>
    <row r="244" customFormat="false" ht="15" hidden="false" customHeight="false" outlineLevel="0" collapsed="false">
      <c r="A244" s="0" t="n">
        <v>39</v>
      </c>
      <c r="B244" s="0" t="n">
        <v>37</v>
      </c>
      <c r="C244" s="0" t="n">
        <v>9.25161211925535E-006</v>
      </c>
      <c r="D244" s="0" t="n">
        <v>6.82051394048178E-006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1</v>
      </c>
      <c r="L244" s="0" t="n">
        <v>-360</v>
      </c>
      <c r="M244" s="0" t="n">
        <v>360</v>
      </c>
      <c r="N244" s="0" t="n">
        <v>0.6468</v>
      </c>
    </row>
    <row r="245" customFormat="false" ht="15" hidden="false" customHeight="false" outlineLevel="0" collapsed="false">
      <c r="A245" s="0" t="n">
        <v>40</v>
      </c>
      <c r="B245" s="0" t="n">
        <v>39</v>
      </c>
      <c r="C245" s="0" t="n">
        <v>8.03943865006476E-005</v>
      </c>
      <c r="D245" s="0" t="n">
        <v>5.68353358478492E-006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1</v>
      </c>
      <c r="L245" s="0" t="n">
        <v>-360</v>
      </c>
      <c r="M245" s="0" t="n">
        <v>360</v>
      </c>
      <c r="N245" s="0" t="n">
        <v>0.1188</v>
      </c>
    </row>
    <row r="246" customFormat="false" ht="15" hidden="false" customHeight="false" outlineLevel="0" collapsed="false">
      <c r="A246" s="0" t="n">
        <v>41</v>
      </c>
      <c r="B246" s="0" t="n">
        <v>40</v>
      </c>
      <c r="C246" s="0" t="n">
        <v>3.45159267439188E-005</v>
      </c>
      <c r="D246" s="0" t="n">
        <v>2.44012595154835E-006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1</v>
      </c>
      <c r="L246" s="0" t="n">
        <v>-360</v>
      </c>
      <c r="M246" s="0" t="n">
        <v>360</v>
      </c>
      <c r="N246" s="0" t="n">
        <v>0.1188</v>
      </c>
    </row>
    <row r="247" customFormat="false" ht="15" hidden="false" customHeight="false" outlineLevel="0" collapsed="false">
      <c r="A247" s="0" t="n">
        <v>42</v>
      </c>
      <c r="B247" s="0" t="n">
        <v>40</v>
      </c>
      <c r="C247" s="0" t="n">
        <v>4.94831288805848E-005</v>
      </c>
      <c r="D247" s="0" t="n">
        <v>3.49824206781874E-006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1</v>
      </c>
      <c r="L247" s="0" t="n">
        <v>-360</v>
      </c>
      <c r="M247" s="0" t="n">
        <v>360</v>
      </c>
      <c r="N247" s="0" t="n">
        <v>0.1188</v>
      </c>
    </row>
    <row r="248" customFormat="false" ht="15" hidden="false" customHeight="false" outlineLevel="0" collapsed="false">
      <c r="A248" s="0" t="n">
        <v>43</v>
      </c>
      <c r="B248" s="0" t="n">
        <v>39</v>
      </c>
      <c r="C248" s="0" t="n">
        <v>9.38830055633138E-006</v>
      </c>
      <c r="D248" s="0" t="n">
        <v>6.92128398775163E-006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1</v>
      </c>
      <c r="L248" s="0" t="n">
        <v>-360</v>
      </c>
      <c r="M248" s="0" t="n">
        <v>360</v>
      </c>
      <c r="N248" s="0" t="n">
        <v>0.6468</v>
      </c>
    </row>
    <row r="249" customFormat="false" ht="15" hidden="false" customHeight="false" outlineLevel="0" collapsed="false">
      <c r="A249" s="0" t="n">
        <v>44</v>
      </c>
      <c r="B249" s="0" t="n">
        <v>43</v>
      </c>
      <c r="C249" s="0" t="n">
        <v>7.4799176810803E-005</v>
      </c>
      <c r="D249" s="0" t="n">
        <v>5.28797658671155E-006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1</v>
      </c>
      <c r="L249" s="0" t="n">
        <v>-360</v>
      </c>
      <c r="M249" s="0" t="n">
        <v>360</v>
      </c>
      <c r="N249" s="0" t="n">
        <v>0.1188</v>
      </c>
    </row>
    <row r="250" customFormat="false" ht="15" hidden="false" customHeight="false" outlineLevel="0" collapsed="false">
      <c r="A250" s="0" t="n">
        <v>45</v>
      </c>
      <c r="B250" s="0" t="n">
        <v>44</v>
      </c>
      <c r="C250" s="0" t="n">
        <v>2.38967420442934E-005</v>
      </c>
      <c r="D250" s="0" t="n">
        <v>1.68939576365309E-006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1</v>
      </c>
      <c r="L250" s="0" t="n">
        <v>-360</v>
      </c>
      <c r="M250" s="0" t="n">
        <v>360</v>
      </c>
      <c r="N250" s="0" t="n">
        <v>0.1188</v>
      </c>
    </row>
    <row r="251" customFormat="false" ht="15" hidden="false" customHeight="false" outlineLevel="0" collapsed="false">
      <c r="A251" s="0" t="n">
        <v>46</v>
      </c>
      <c r="B251" s="0" t="n">
        <v>44</v>
      </c>
      <c r="C251" s="0" t="n">
        <v>5.11524514610002E-005</v>
      </c>
      <c r="D251" s="0" t="n">
        <v>3.61625591632984E-006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-360</v>
      </c>
      <c r="M251" s="0" t="n">
        <v>360</v>
      </c>
      <c r="N251" s="0" t="n">
        <v>0.1188</v>
      </c>
    </row>
    <row r="252" customFormat="false" ht="15" hidden="false" customHeight="false" outlineLevel="0" collapsed="false">
      <c r="A252" s="0" t="n">
        <v>47</v>
      </c>
      <c r="B252" s="0" t="n">
        <v>43</v>
      </c>
      <c r="C252" s="0" t="n">
        <v>2.59009703007004E-006</v>
      </c>
      <c r="D252" s="0" t="n">
        <v>1.90948265805755E-006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1</v>
      </c>
      <c r="L252" s="0" t="n">
        <v>-360</v>
      </c>
      <c r="M252" s="0" t="n">
        <v>360</v>
      </c>
      <c r="N252" s="0" t="n">
        <v>0.6468</v>
      </c>
    </row>
    <row r="253" customFormat="false" ht="15" hidden="false" customHeight="false" outlineLevel="0" collapsed="false">
      <c r="A253" s="0" t="n">
        <v>48</v>
      </c>
      <c r="B253" s="0" t="n">
        <v>47</v>
      </c>
      <c r="C253" s="0" t="n">
        <v>1.86619363876375E-006</v>
      </c>
      <c r="D253" s="0" t="n">
        <v>1.37580343455331E-006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1</v>
      </c>
      <c r="L253" s="0" t="n">
        <v>-360</v>
      </c>
      <c r="M253" s="0" t="n">
        <v>360</v>
      </c>
      <c r="N253" s="0" t="n">
        <v>0.6468</v>
      </c>
    </row>
    <row r="254" customFormat="false" ht="15" hidden="false" customHeight="false" outlineLevel="0" collapsed="false">
      <c r="A254" s="0" t="n">
        <v>49</v>
      </c>
      <c r="B254" s="0" t="n">
        <v>47</v>
      </c>
      <c r="C254" s="0" t="n">
        <v>1.99577199686121E-006</v>
      </c>
      <c r="D254" s="0" t="n">
        <v>1.4713317583088E-006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1</v>
      </c>
      <c r="J254" s="0" t="n">
        <v>0</v>
      </c>
      <c r="K254" s="0" t="n">
        <v>1</v>
      </c>
      <c r="L254" s="0" t="n">
        <v>-360</v>
      </c>
      <c r="M254" s="0" t="n">
        <v>360</v>
      </c>
      <c r="N254" s="0" t="n">
        <v>0.6468</v>
      </c>
    </row>
    <row r="255" customFormat="false" ht="15" hidden="false" customHeight="false" outlineLevel="0" collapsed="false">
      <c r="A255" s="0" t="n">
        <v>50</v>
      </c>
      <c r="B255" s="0" t="n">
        <v>34</v>
      </c>
      <c r="C255" s="0" t="n">
        <v>4.83572810838357E-005</v>
      </c>
      <c r="D255" s="0" t="n">
        <v>1.29081469295538E-005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1</v>
      </c>
      <c r="L255" s="0" t="n">
        <v>-360</v>
      </c>
      <c r="M255" s="0" t="n">
        <v>360</v>
      </c>
      <c r="N255" s="0" t="n">
        <v>0.3312</v>
      </c>
    </row>
    <row r="256" customFormat="false" ht="15" hidden="false" customHeight="false" outlineLevel="0" collapsed="false">
      <c r="A256" s="0" t="n">
        <v>51</v>
      </c>
      <c r="B256" s="0" t="n">
        <v>50</v>
      </c>
      <c r="C256" s="0" t="n">
        <v>0.000104388793351765</v>
      </c>
      <c r="D256" s="0" t="n">
        <v>7.37983382565084E-006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1</v>
      </c>
      <c r="L256" s="0" t="n">
        <v>-360</v>
      </c>
      <c r="M256" s="0" t="n">
        <v>360</v>
      </c>
      <c r="N256" s="0" t="n">
        <v>0.1188</v>
      </c>
    </row>
    <row r="257" customFormat="false" ht="15" hidden="false" customHeight="false" outlineLevel="0" collapsed="false">
      <c r="A257" s="0" t="n">
        <v>52</v>
      </c>
      <c r="B257" s="0" t="n">
        <v>50</v>
      </c>
      <c r="C257" s="0" t="n">
        <v>6.98185716006002E-006</v>
      </c>
      <c r="D257" s="0" t="n">
        <v>1.86368704036459E-006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1</v>
      </c>
      <c r="L257" s="0" t="n">
        <v>-360</v>
      </c>
      <c r="M257" s="0" t="n">
        <v>360</v>
      </c>
      <c r="N257" s="0" t="n">
        <v>0.3312</v>
      </c>
    </row>
    <row r="258" customFormat="false" ht="15" hidden="false" customHeight="false" outlineLevel="0" collapsed="false">
      <c r="A258" s="0" t="n">
        <v>53</v>
      </c>
      <c r="B258" s="0" t="n">
        <v>52</v>
      </c>
      <c r="C258" s="0" t="n">
        <v>0.000107581716682699</v>
      </c>
      <c r="D258" s="0" t="n">
        <v>7.60555962287257E-006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1</v>
      </c>
      <c r="J258" s="0" t="n">
        <v>0</v>
      </c>
      <c r="K258" s="0" t="n">
        <v>1</v>
      </c>
      <c r="L258" s="0" t="n">
        <v>-360</v>
      </c>
      <c r="M258" s="0" t="n">
        <v>360</v>
      </c>
      <c r="N258" s="0" t="n">
        <v>0.1188</v>
      </c>
    </row>
    <row r="259" customFormat="false" ht="15" hidden="false" customHeight="false" outlineLevel="0" collapsed="false">
      <c r="A259" s="0" t="n">
        <v>54</v>
      </c>
      <c r="B259" s="0" t="n">
        <v>52</v>
      </c>
      <c r="C259" s="0" t="n">
        <v>8.5631115325091E-006</v>
      </c>
      <c r="D259" s="0" t="n">
        <v>2.28577577891848E-006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1</v>
      </c>
      <c r="L259" s="0" t="n">
        <v>-360</v>
      </c>
      <c r="M259" s="0" t="n">
        <v>360</v>
      </c>
      <c r="N259" s="0" t="n">
        <v>0.3312</v>
      </c>
    </row>
    <row r="260" customFormat="false" ht="15" hidden="false" customHeight="false" outlineLevel="0" collapsed="false">
      <c r="A260" s="0" t="n">
        <v>55</v>
      </c>
      <c r="B260" s="0" t="n">
        <v>54</v>
      </c>
      <c r="C260" s="0" t="n">
        <v>2.38402680919569E-005</v>
      </c>
      <c r="D260" s="0" t="n">
        <v>3.88148347358094E-006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1</v>
      </c>
      <c r="L260" s="0" t="n">
        <v>-360</v>
      </c>
      <c r="M260" s="0" t="n">
        <v>360</v>
      </c>
      <c r="N260" s="0" t="n">
        <v>0.228</v>
      </c>
    </row>
    <row r="261" customFormat="false" ht="15" hidden="false" customHeight="false" outlineLevel="0" collapsed="false">
      <c r="A261" s="0" t="n">
        <v>56</v>
      </c>
      <c r="B261" s="0" t="n">
        <v>55</v>
      </c>
      <c r="C261" s="0" t="n">
        <v>5.53335736018366E-005</v>
      </c>
      <c r="D261" s="0" t="n">
        <v>3.91184307289506E-006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1</v>
      </c>
      <c r="L261" s="0" t="n">
        <v>-360</v>
      </c>
      <c r="M261" s="0" t="n">
        <v>360</v>
      </c>
      <c r="N261" s="0" t="n">
        <v>0.1188</v>
      </c>
    </row>
    <row r="262" customFormat="false" ht="15" hidden="false" customHeight="false" outlineLevel="0" collapsed="false">
      <c r="A262" s="0" t="n">
        <v>57</v>
      </c>
      <c r="B262" s="0" t="n">
        <v>56</v>
      </c>
      <c r="C262" s="0" t="n">
        <v>3.73554174973129E-005</v>
      </c>
      <c r="D262" s="0" t="n">
        <v>2.64086560220134E-006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1</v>
      </c>
      <c r="L262" s="0" t="n">
        <v>-360</v>
      </c>
      <c r="M262" s="0" t="n">
        <v>360</v>
      </c>
      <c r="N262" s="0" t="n">
        <v>0.1188</v>
      </c>
    </row>
    <row r="263" customFormat="false" ht="15" hidden="false" customHeight="false" outlineLevel="0" collapsed="false">
      <c r="A263" s="0" t="n">
        <v>58</v>
      </c>
      <c r="B263" s="0" t="n">
        <v>56</v>
      </c>
      <c r="C263" s="0" t="n">
        <v>6.1265276048983E-005</v>
      </c>
      <c r="D263" s="0" t="n">
        <v>4.33118864589767E-006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1</v>
      </c>
      <c r="L263" s="0" t="n">
        <v>-360</v>
      </c>
      <c r="M263" s="0" t="n">
        <v>360</v>
      </c>
      <c r="N263" s="0" t="n">
        <v>0.1188</v>
      </c>
    </row>
    <row r="264" customFormat="false" ht="15" hidden="false" customHeight="false" outlineLevel="0" collapsed="false">
      <c r="A264" s="0" t="n">
        <v>59</v>
      </c>
      <c r="B264" s="0" t="n">
        <v>55</v>
      </c>
      <c r="C264" s="0" t="n">
        <v>3.09351594723844E-005</v>
      </c>
      <c r="D264" s="0" t="n">
        <v>5.03661744832311E-006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1</v>
      </c>
      <c r="L264" s="0" t="n">
        <v>-360</v>
      </c>
      <c r="M264" s="0" t="n">
        <v>360</v>
      </c>
      <c r="N264" s="0" t="n">
        <v>0.228</v>
      </c>
    </row>
    <row r="265" customFormat="false" ht="15" hidden="false" customHeight="false" outlineLevel="0" collapsed="false">
      <c r="A265" s="0" t="n">
        <v>60</v>
      </c>
      <c r="B265" s="0" t="n">
        <v>59</v>
      </c>
      <c r="C265" s="0" t="n">
        <v>9.16437196345167E-005</v>
      </c>
      <c r="D265" s="0" t="n">
        <v>6.4788125272054E-006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1</v>
      </c>
      <c r="L265" s="0" t="n">
        <v>-360</v>
      </c>
      <c r="M265" s="0" t="n">
        <v>360</v>
      </c>
      <c r="N265" s="0" t="n">
        <v>0.1188</v>
      </c>
    </row>
    <row r="266" customFormat="false" ht="15" hidden="false" customHeight="false" outlineLevel="0" collapsed="false">
      <c r="A266" s="0" t="n">
        <v>61</v>
      </c>
      <c r="B266" s="0" t="n">
        <v>59</v>
      </c>
      <c r="C266" s="0" t="n">
        <v>1.93292936520536E-005</v>
      </c>
      <c r="D266" s="0" t="n">
        <v>3.14704237288971E-006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1</v>
      </c>
      <c r="L266" s="0" t="n">
        <v>-360</v>
      </c>
      <c r="M266" s="0" t="n">
        <v>360</v>
      </c>
      <c r="N266" s="0" t="n">
        <v>0.228</v>
      </c>
    </row>
    <row r="267" customFormat="false" ht="15" hidden="false" customHeight="false" outlineLevel="0" collapsed="false">
      <c r="A267" s="0" t="n">
        <v>62</v>
      </c>
      <c r="B267" s="0" t="n">
        <v>61</v>
      </c>
      <c r="C267" s="0" t="n">
        <v>0.000113456457402765</v>
      </c>
      <c r="D267" s="0" t="n">
        <v>8.02087824943028E-006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1</v>
      </c>
      <c r="L267" s="0" t="n">
        <v>-360</v>
      </c>
      <c r="M267" s="0" t="n">
        <v>360</v>
      </c>
      <c r="N267" s="0" t="n">
        <v>0.1188</v>
      </c>
    </row>
    <row r="268" customFormat="false" ht="15" hidden="false" customHeight="false" outlineLevel="0" collapsed="false">
      <c r="A268" s="0" t="n">
        <v>63</v>
      </c>
      <c r="B268" s="0" t="n">
        <v>61</v>
      </c>
      <c r="C268" s="0" t="n">
        <v>3.99846678121521E-005</v>
      </c>
      <c r="D268" s="0" t="n">
        <v>6.50998666251796E-006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1</v>
      </c>
      <c r="L268" s="0" t="n">
        <v>-360</v>
      </c>
      <c r="M268" s="0" t="n">
        <v>360</v>
      </c>
      <c r="N268" s="0" t="n">
        <v>0.228</v>
      </c>
    </row>
    <row r="269" customFormat="false" ht="15" hidden="false" customHeight="false" outlineLevel="0" collapsed="false">
      <c r="A269" s="0" t="n">
        <v>64</v>
      </c>
      <c r="B269" s="0" t="n">
        <v>63</v>
      </c>
      <c r="C269" s="0" t="n">
        <v>5.08003081329263E-006</v>
      </c>
      <c r="D269" s="0" t="n">
        <v>8.27090348607682E-007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1</v>
      </c>
      <c r="L269" s="0" t="n">
        <v>-360</v>
      </c>
      <c r="M269" s="0" t="n">
        <v>360</v>
      </c>
      <c r="N269" s="0" t="n">
        <v>0.228</v>
      </c>
    </row>
    <row r="270" customFormat="false" ht="15" hidden="false" customHeight="false" outlineLevel="0" collapsed="false">
      <c r="A270" s="0" t="n">
        <v>65</v>
      </c>
      <c r="B270" s="0" t="n">
        <v>63</v>
      </c>
      <c r="C270" s="0" t="n">
        <v>5.08003081329263E-006</v>
      </c>
      <c r="D270" s="0" t="n">
        <v>8.27090348607682E-007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1</v>
      </c>
      <c r="L270" s="0" t="n">
        <v>-360</v>
      </c>
      <c r="M270" s="0" t="n">
        <v>360</v>
      </c>
      <c r="N270" s="0" t="n">
        <v>0.228</v>
      </c>
    </row>
    <row r="271" customFormat="false" ht="15" hidden="false" customHeight="false" outlineLevel="0" collapsed="false">
      <c r="A271" s="0" t="n">
        <v>66</v>
      </c>
      <c r="B271" s="0" t="n">
        <v>65</v>
      </c>
      <c r="C271" s="0" t="n">
        <v>1.71344209950673E-005</v>
      </c>
      <c r="D271" s="0" t="n">
        <v>2.78969060520631E-006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1</v>
      </c>
      <c r="L271" s="0" t="n">
        <v>-360</v>
      </c>
      <c r="M271" s="0" t="n">
        <v>360</v>
      </c>
      <c r="N271" s="0" t="n">
        <v>0.228</v>
      </c>
    </row>
    <row r="272" customFormat="false" ht="15" hidden="false" customHeight="false" outlineLevel="0" collapsed="false">
      <c r="A272" s="0" t="n">
        <v>67</v>
      </c>
      <c r="B272" s="0" t="n">
        <v>65</v>
      </c>
      <c r="C272" s="0" t="n">
        <v>1.71344209950673E-005</v>
      </c>
      <c r="D272" s="0" t="n">
        <v>2.78969060520631E-006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1</v>
      </c>
      <c r="L272" s="0" t="n">
        <v>-360</v>
      </c>
      <c r="M272" s="0" t="n">
        <v>360</v>
      </c>
      <c r="N272" s="0" t="n">
        <v>0.228</v>
      </c>
    </row>
    <row r="273" customFormat="false" ht="15" hidden="false" customHeight="false" outlineLevel="0" collapsed="false">
      <c r="A273" s="0" t="n">
        <v>68</v>
      </c>
      <c r="B273" s="0" t="n">
        <v>67</v>
      </c>
      <c r="C273" s="0" t="n">
        <v>2.42348385436107E-005</v>
      </c>
      <c r="D273" s="0" t="n">
        <v>3.94572430683625E-006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1</v>
      </c>
      <c r="L273" s="0" t="n">
        <v>-360</v>
      </c>
      <c r="M273" s="0" t="n">
        <v>360</v>
      </c>
      <c r="N273" s="0" t="n">
        <v>0.228</v>
      </c>
    </row>
    <row r="274" customFormat="false" ht="15" hidden="false" customHeight="false" outlineLevel="0" collapsed="false">
      <c r="A274" s="0" t="n">
        <v>69</v>
      </c>
      <c r="B274" s="0" t="n">
        <v>67</v>
      </c>
      <c r="C274" s="0" t="n">
        <v>2.42348385436107E-005</v>
      </c>
      <c r="D274" s="0" t="n">
        <v>3.94572430683625E-006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1</v>
      </c>
      <c r="L274" s="0" t="n">
        <v>-360</v>
      </c>
      <c r="M274" s="0" t="n">
        <v>360</v>
      </c>
      <c r="N274" s="0" t="n">
        <v>0.228</v>
      </c>
    </row>
    <row r="275" customFormat="false" ht="15" hidden="false" customHeight="false" outlineLevel="0" collapsed="false">
      <c r="A275" s="0" t="n">
        <v>70</v>
      </c>
      <c r="B275" s="0" t="n">
        <v>68</v>
      </c>
      <c r="C275" s="0" t="n">
        <v>1.73897114922841E-005</v>
      </c>
      <c r="D275" s="0" t="n">
        <v>2.83125498032522E-006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1</v>
      </c>
      <c r="L275" s="0" t="n">
        <v>-360</v>
      </c>
      <c r="M275" s="0" t="n">
        <v>360</v>
      </c>
      <c r="N275" s="0" t="n">
        <v>0.228</v>
      </c>
    </row>
    <row r="276" customFormat="false" ht="15" hidden="false" customHeight="false" outlineLevel="0" collapsed="false">
      <c r="A276" s="0" t="n">
        <v>71</v>
      </c>
      <c r="B276" s="0" t="n">
        <v>68</v>
      </c>
      <c r="C276" s="0" t="n">
        <v>1.73897114922841E-005</v>
      </c>
      <c r="D276" s="0" t="n">
        <v>2.83125498032522E-006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1</v>
      </c>
      <c r="L276" s="0" t="n">
        <v>-360</v>
      </c>
      <c r="M276" s="0" t="n">
        <v>360</v>
      </c>
      <c r="N276" s="0" t="n">
        <v>0.228</v>
      </c>
    </row>
    <row r="277" customFormat="false" ht="15" hidden="false" customHeight="false" outlineLevel="0" collapsed="false">
      <c r="A277" s="0" t="n">
        <v>72</v>
      </c>
      <c r="B277" s="0" t="n">
        <v>70</v>
      </c>
      <c r="C277" s="0" t="n">
        <v>5.27593913057767E-006</v>
      </c>
      <c r="D277" s="0" t="n">
        <v>8.58986587901043E-007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1</v>
      </c>
      <c r="L277" s="0" t="n">
        <v>-360</v>
      </c>
      <c r="M277" s="0" t="n">
        <v>360</v>
      </c>
      <c r="N277" s="0" t="n">
        <v>0.228</v>
      </c>
    </row>
    <row r="278" customFormat="false" ht="15" hidden="false" customHeight="false" outlineLevel="0" collapsed="false">
      <c r="A278" s="0" t="n">
        <v>73</v>
      </c>
      <c r="B278" s="0" t="n">
        <v>70</v>
      </c>
      <c r="C278" s="0" t="n">
        <v>5.27593913057767E-006</v>
      </c>
      <c r="D278" s="0" t="n">
        <v>8.58986587901043E-007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1</v>
      </c>
      <c r="L278" s="0" t="n">
        <v>-360</v>
      </c>
      <c r="M278" s="0" t="n">
        <v>360</v>
      </c>
      <c r="N278" s="0" t="n">
        <v>0.228</v>
      </c>
    </row>
    <row r="279" customFormat="false" ht="15" hidden="false" customHeight="false" outlineLevel="0" collapsed="false">
      <c r="A279" s="0" t="n">
        <v>74</v>
      </c>
      <c r="B279" s="0" t="n">
        <v>73</v>
      </c>
      <c r="C279" s="0" t="n">
        <v>0.00011878490614909</v>
      </c>
      <c r="D279" s="0" t="n">
        <v>8.397576408627E-006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1</v>
      </c>
      <c r="L279" s="0" t="n">
        <v>-360</v>
      </c>
      <c r="M279" s="0" t="n">
        <v>360</v>
      </c>
      <c r="N279" s="0" t="n">
        <v>0.1188</v>
      </c>
    </row>
    <row r="280" customFormat="false" ht="15" hidden="false" customHeight="false" outlineLevel="0" collapsed="false">
      <c r="A280" s="0" t="n">
        <v>75</v>
      </c>
      <c r="B280" s="0" t="n">
        <v>73</v>
      </c>
      <c r="C280" s="0" t="n">
        <v>1.56146936300161E-005</v>
      </c>
      <c r="D280" s="0" t="n">
        <v>2.54226064221084E-006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1</v>
      </c>
      <c r="J280" s="0" t="n">
        <v>0</v>
      </c>
      <c r="K280" s="0" t="n">
        <v>1</v>
      </c>
      <c r="L280" s="0" t="n">
        <v>-360</v>
      </c>
      <c r="M280" s="0" t="n">
        <v>360</v>
      </c>
      <c r="N280" s="0" t="n">
        <v>0.228</v>
      </c>
    </row>
    <row r="281" customFormat="false" ht="15" hidden="false" customHeight="false" outlineLevel="0" collapsed="false">
      <c r="A281" s="0" t="n">
        <v>76</v>
      </c>
      <c r="B281" s="0" t="n">
        <v>73</v>
      </c>
      <c r="C281" s="0" t="n">
        <v>1.56146936300161E-005</v>
      </c>
      <c r="D281" s="0" t="n">
        <v>2.54226064221084E-006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1</v>
      </c>
      <c r="L281" s="0" t="n">
        <v>-360</v>
      </c>
      <c r="M281" s="0" t="n">
        <v>360</v>
      </c>
      <c r="N281" s="0" t="n">
        <v>0.228</v>
      </c>
    </row>
    <row r="282" customFormat="false" ht="15" hidden="false" customHeight="false" outlineLevel="0" collapsed="false">
      <c r="A282" s="0" t="n">
        <v>77</v>
      </c>
      <c r="B282" s="0" t="n">
        <v>75</v>
      </c>
      <c r="C282" s="0" t="n">
        <v>2.55756689263115E-006</v>
      </c>
      <c r="D282" s="0" t="n">
        <v>4.16402768124689E-007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1</v>
      </c>
      <c r="L282" s="0" t="n">
        <v>-360</v>
      </c>
      <c r="M282" s="0" t="n">
        <v>360</v>
      </c>
      <c r="N282" s="0" t="n">
        <v>0.228</v>
      </c>
    </row>
    <row r="283" customFormat="false" ht="15" hidden="false" customHeight="false" outlineLevel="0" collapsed="false">
      <c r="A283" s="0" t="n">
        <v>78</v>
      </c>
      <c r="B283" s="0" t="n">
        <v>75</v>
      </c>
      <c r="C283" s="0" t="n">
        <v>1.73486395065468E-005</v>
      </c>
      <c r="D283" s="0" t="n">
        <v>2.82456796517708E-006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1</v>
      </c>
      <c r="J283" s="0" t="n">
        <v>0</v>
      </c>
      <c r="K283" s="0" t="n">
        <v>1</v>
      </c>
      <c r="L283" s="0" t="n">
        <v>-360</v>
      </c>
      <c r="M283" s="0" t="n">
        <v>360</v>
      </c>
      <c r="N283" s="0" t="n">
        <v>0.228</v>
      </c>
    </row>
    <row r="284" customFormat="false" ht="15" hidden="false" customHeight="false" outlineLevel="0" collapsed="false">
      <c r="A284" s="0" t="n">
        <v>79</v>
      </c>
      <c r="B284" s="0" t="n">
        <v>75</v>
      </c>
      <c r="C284" s="0" t="n">
        <v>1.73486395065468E-005</v>
      </c>
      <c r="D284" s="0" t="n">
        <v>2.82456796517708E-006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1</v>
      </c>
      <c r="L284" s="0" t="n">
        <v>-360</v>
      </c>
      <c r="M284" s="0" t="n">
        <v>360</v>
      </c>
      <c r="N284" s="0" t="n">
        <v>0.228</v>
      </c>
    </row>
    <row r="285" customFormat="false" ht="15" hidden="false" customHeight="false" outlineLevel="0" collapsed="false">
      <c r="A285" s="0" t="n">
        <v>80</v>
      </c>
      <c r="B285" s="0" t="n">
        <v>78</v>
      </c>
      <c r="C285" s="0" t="n">
        <v>6.35736749079531E-006</v>
      </c>
      <c r="D285" s="0" t="n">
        <v>1.03505618124016E-006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1</v>
      </c>
      <c r="L285" s="0" t="n">
        <v>-360</v>
      </c>
      <c r="M285" s="0" t="n">
        <v>360</v>
      </c>
      <c r="N285" s="0" t="n">
        <v>0.228</v>
      </c>
    </row>
    <row r="286" customFormat="false" ht="15" hidden="false" customHeight="false" outlineLevel="0" collapsed="false">
      <c r="A286" s="0" t="n">
        <v>81</v>
      </c>
      <c r="B286" s="0" t="n">
        <v>78</v>
      </c>
      <c r="C286" s="0" t="n">
        <v>6.35736749079531E-006</v>
      </c>
      <c r="D286" s="0" t="n">
        <v>1.03505618124016E-006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1</v>
      </c>
      <c r="J286" s="0" t="n">
        <v>0</v>
      </c>
      <c r="K286" s="0" t="n">
        <v>1</v>
      </c>
      <c r="L286" s="0" t="n">
        <v>-360</v>
      </c>
      <c r="M286" s="0" t="n">
        <v>360</v>
      </c>
      <c r="N286" s="0" t="n">
        <v>0.228</v>
      </c>
    </row>
    <row r="287" customFormat="false" ht="15" hidden="false" customHeight="false" outlineLevel="0" collapsed="false">
      <c r="A287" s="0" t="n">
        <v>82</v>
      </c>
      <c r="B287" s="0" t="n">
        <v>80</v>
      </c>
      <c r="C287" s="0" t="n">
        <v>7.38653346345788E-005</v>
      </c>
      <c r="D287" s="0" t="n">
        <v>5.22195800503588E-006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1</v>
      </c>
      <c r="J287" s="0" t="n">
        <v>0</v>
      </c>
      <c r="K287" s="0" t="n">
        <v>1</v>
      </c>
      <c r="L287" s="0" t="n">
        <v>-360</v>
      </c>
      <c r="M287" s="0" t="n">
        <v>360</v>
      </c>
      <c r="N287" s="0" t="n">
        <v>0.1188</v>
      </c>
    </row>
    <row r="288" customFormat="false" ht="15" hidden="false" customHeight="false" outlineLevel="0" collapsed="false">
      <c r="A288" s="0" t="n">
        <v>83</v>
      </c>
      <c r="B288" s="0" t="n">
        <v>82</v>
      </c>
      <c r="C288" s="0" t="n">
        <v>3.98777644549187E-005</v>
      </c>
      <c r="D288" s="0" t="n">
        <v>2.81918456537816E-006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1</v>
      </c>
      <c r="L288" s="0" t="n">
        <v>-360</v>
      </c>
      <c r="M288" s="0" t="n">
        <v>360</v>
      </c>
      <c r="N288" s="0" t="n">
        <v>0.1188</v>
      </c>
    </row>
    <row r="289" customFormat="false" ht="15" hidden="false" customHeight="false" outlineLevel="0" collapsed="false">
      <c r="A289" s="0" t="n">
        <v>84</v>
      </c>
      <c r="B289" s="0" t="n">
        <v>82</v>
      </c>
      <c r="C289" s="0" t="n">
        <v>4.80025596824135E-005</v>
      </c>
      <c r="D289" s="0" t="n">
        <v>3.3935722627654E-006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1</v>
      </c>
      <c r="J289" s="0" t="n">
        <v>0</v>
      </c>
      <c r="K289" s="0" t="n">
        <v>1</v>
      </c>
      <c r="L289" s="0" t="n">
        <v>-360</v>
      </c>
      <c r="M289" s="0" t="n">
        <v>360</v>
      </c>
      <c r="N289" s="0" t="n">
        <v>0.1188</v>
      </c>
    </row>
    <row r="290" customFormat="false" ht="15" hidden="false" customHeight="false" outlineLevel="0" collapsed="false">
      <c r="A290" s="0" t="n">
        <v>85</v>
      </c>
      <c r="B290" s="0" t="n">
        <v>80</v>
      </c>
      <c r="C290" s="0" t="n">
        <v>1.34499483296357E-005</v>
      </c>
      <c r="D290" s="0" t="n">
        <v>2.18981397191633E-006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1</v>
      </c>
      <c r="J290" s="0" t="n">
        <v>0</v>
      </c>
      <c r="K290" s="0" t="n">
        <v>1</v>
      </c>
      <c r="L290" s="0" t="n">
        <v>-360</v>
      </c>
      <c r="M290" s="0" t="n">
        <v>360</v>
      </c>
      <c r="N290" s="0" t="n">
        <v>0.228</v>
      </c>
    </row>
    <row r="291" customFormat="false" ht="15" hidden="false" customHeight="false" outlineLevel="0" collapsed="false">
      <c r="A291" s="0" t="n">
        <v>86</v>
      </c>
      <c r="B291" s="0" t="n">
        <v>80</v>
      </c>
      <c r="C291" s="0" t="n">
        <v>1.34499483296357E-005</v>
      </c>
      <c r="D291" s="0" t="n">
        <v>2.18981397191633E-006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1</v>
      </c>
      <c r="J291" s="0" t="n">
        <v>0</v>
      </c>
      <c r="K291" s="0" t="n">
        <v>1</v>
      </c>
      <c r="L291" s="0" t="n">
        <v>-360</v>
      </c>
      <c r="M291" s="0" t="n">
        <v>360</v>
      </c>
      <c r="N291" s="0" t="n">
        <v>0.228</v>
      </c>
    </row>
    <row r="292" customFormat="false" ht="15" hidden="false" customHeight="false" outlineLevel="0" collapsed="false">
      <c r="A292" s="0" t="n">
        <v>87</v>
      </c>
      <c r="B292" s="0" t="n">
        <v>85</v>
      </c>
      <c r="C292" s="0" t="n">
        <v>1.92770238136286E-005</v>
      </c>
      <c r="D292" s="0" t="n">
        <v>3.13853221213016E-006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1</v>
      </c>
      <c r="J292" s="0" t="n">
        <v>0</v>
      </c>
      <c r="K292" s="0" t="n">
        <v>1</v>
      </c>
      <c r="L292" s="0" t="n">
        <v>-360</v>
      </c>
      <c r="M292" s="0" t="n">
        <v>360</v>
      </c>
      <c r="N292" s="0" t="n">
        <v>0.228</v>
      </c>
    </row>
    <row r="293" customFormat="false" ht="15" hidden="false" customHeight="false" outlineLevel="0" collapsed="false">
      <c r="A293" s="0" t="n">
        <v>88</v>
      </c>
      <c r="B293" s="0" t="n">
        <v>85</v>
      </c>
      <c r="C293" s="0" t="n">
        <v>1.92770238136286E-005</v>
      </c>
      <c r="D293" s="0" t="n">
        <v>3.13853221213016E-006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1</v>
      </c>
      <c r="J293" s="0" t="n">
        <v>0</v>
      </c>
      <c r="K293" s="0" t="n">
        <v>1</v>
      </c>
      <c r="L293" s="0" t="n">
        <v>-360</v>
      </c>
      <c r="M293" s="0" t="n">
        <v>360</v>
      </c>
      <c r="N293" s="0" t="n">
        <v>0.228</v>
      </c>
    </row>
    <row r="294" customFormat="false" ht="15" hidden="false" customHeight="false" outlineLevel="0" collapsed="false">
      <c r="A294" s="0" t="n">
        <v>89</v>
      </c>
      <c r="B294" s="0" t="n">
        <v>87</v>
      </c>
      <c r="C294" s="0" t="n">
        <v>1.17641285865384E-005</v>
      </c>
      <c r="D294" s="0" t="n">
        <v>1.91534216450926E-006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1</v>
      </c>
      <c r="L294" s="0" t="n">
        <v>-360</v>
      </c>
      <c r="M294" s="0" t="n">
        <v>360</v>
      </c>
      <c r="N294" s="0" t="n">
        <v>0.228</v>
      </c>
    </row>
    <row r="295" customFormat="false" ht="15" hidden="false" customHeight="false" outlineLevel="0" collapsed="false">
      <c r="A295" s="0" t="n">
        <v>90</v>
      </c>
      <c r="B295" s="0" t="n">
        <v>87</v>
      </c>
      <c r="C295" s="0" t="n">
        <v>1.17641285865384E-005</v>
      </c>
      <c r="D295" s="0" t="n">
        <v>1.91534216450926E-006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1</v>
      </c>
      <c r="J295" s="0" t="n">
        <v>0</v>
      </c>
      <c r="K295" s="0" t="n">
        <v>1</v>
      </c>
      <c r="L295" s="0" t="n">
        <v>-360</v>
      </c>
      <c r="M295" s="0" t="n">
        <v>360</v>
      </c>
      <c r="N295" s="0" t="n">
        <v>0.228</v>
      </c>
    </row>
    <row r="296" customFormat="false" ht="15" hidden="false" customHeight="false" outlineLevel="0" collapsed="false">
      <c r="A296" s="0" t="n">
        <v>91</v>
      </c>
      <c r="B296" s="0" t="n">
        <v>89</v>
      </c>
      <c r="C296" s="0" t="n">
        <v>2.02588933727621E-006</v>
      </c>
      <c r="D296" s="0" t="n">
        <v>3.29839243065994E-007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1</v>
      </c>
      <c r="J296" s="0" t="n">
        <v>0</v>
      </c>
      <c r="K296" s="0" t="n">
        <v>1</v>
      </c>
      <c r="L296" s="0" t="n">
        <v>-360</v>
      </c>
      <c r="M296" s="0" t="n">
        <v>360</v>
      </c>
      <c r="N296" s="0" t="n">
        <v>0.228</v>
      </c>
    </row>
    <row r="297" customFormat="false" ht="15" hidden="false" customHeight="false" outlineLevel="0" collapsed="false">
      <c r="A297" s="0" t="n">
        <v>92</v>
      </c>
      <c r="B297" s="0" t="n">
        <v>89</v>
      </c>
      <c r="C297" s="0" t="n">
        <v>2.02588933727621E-006</v>
      </c>
      <c r="D297" s="0" t="n">
        <v>3.29839243065994E-007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1</v>
      </c>
      <c r="L297" s="0" t="n">
        <v>-360</v>
      </c>
      <c r="M297" s="0" t="n">
        <v>360</v>
      </c>
      <c r="N297" s="0" t="n">
        <v>0.228</v>
      </c>
    </row>
    <row r="298" customFormat="false" ht="15" hidden="false" customHeight="false" outlineLevel="0" collapsed="false">
      <c r="A298" s="0" t="n">
        <v>93</v>
      </c>
      <c r="B298" s="0" t="n">
        <v>91</v>
      </c>
      <c r="C298" s="0" t="n">
        <v>7.66075089342212E-005</v>
      </c>
      <c r="D298" s="0" t="n">
        <v>5.41581780552364E-006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1</v>
      </c>
      <c r="J298" s="0" t="n">
        <v>0</v>
      </c>
      <c r="K298" s="0" t="n">
        <v>1</v>
      </c>
      <c r="L298" s="0" t="n">
        <v>-360</v>
      </c>
      <c r="M298" s="0" t="n">
        <v>360</v>
      </c>
      <c r="N298" s="0" t="n">
        <v>0.1188</v>
      </c>
    </row>
    <row r="299" customFormat="false" ht="15" hidden="false" customHeight="false" outlineLevel="0" collapsed="false">
      <c r="A299" s="0" t="n">
        <v>94</v>
      </c>
      <c r="B299" s="0" t="n">
        <v>93</v>
      </c>
      <c r="C299" s="0" t="n">
        <v>4.58349111517388E-005</v>
      </c>
      <c r="D299" s="0" t="n">
        <v>3.24032893620553E-006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1</v>
      </c>
      <c r="J299" s="0" t="n">
        <v>0</v>
      </c>
      <c r="K299" s="0" t="n">
        <v>1</v>
      </c>
      <c r="L299" s="0" t="n">
        <v>-360</v>
      </c>
      <c r="M299" s="0" t="n">
        <v>360</v>
      </c>
      <c r="N299" s="0" t="n">
        <v>0.1188</v>
      </c>
    </row>
    <row r="300" customFormat="false" ht="15" hidden="false" customHeight="false" outlineLevel="0" collapsed="false">
      <c r="A300" s="0" t="n">
        <v>95</v>
      </c>
      <c r="B300" s="0" t="n">
        <v>93</v>
      </c>
      <c r="C300" s="0" t="n">
        <v>4.78361185189779E-005</v>
      </c>
      <c r="D300" s="0" t="n">
        <v>3.38180559616774E-006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1</v>
      </c>
      <c r="J300" s="0" t="n">
        <v>0</v>
      </c>
      <c r="K300" s="0" t="n">
        <v>1</v>
      </c>
      <c r="L300" s="0" t="n">
        <v>-360</v>
      </c>
      <c r="M300" s="0" t="n">
        <v>360</v>
      </c>
      <c r="N300" s="0" t="n">
        <v>0.1188</v>
      </c>
    </row>
    <row r="301" customFormat="false" ht="15" hidden="false" customHeight="false" outlineLevel="0" collapsed="false">
      <c r="A301" s="0" t="n">
        <v>96</v>
      </c>
      <c r="B301" s="0" t="n">
        <v>91</v>
      </c>
      <c r="C301" s="0" t="n">
        <v>5.46236545143975E-006</v>
      </c>
      <c r="D301" s="0" t="n">
        <v>8.89339043698752E-007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1</v>
      </c>
      <c r="J301" s="0" t="n">
        <v>0</v>
      </c>
      <c r="K301" s="0" t="n">
        <v>1</v>
      </c>
      <c r="L301" s="0" t="n">
        <v>-360</v>
      </c>
      <c r="M301" s="0" t="n">
        <v>360</v>
      </c>
      <c r="N301" s="0" t="n">
        <v>0.228</v>
      </c>
    </row>
    <row r="302" customFormat="false" ht="15" hidden="false" customHeight="false" outlineLevel="0" collapsed="false">
      <c r="A302" s="0" t="n">
        <v>97</v>
      </c>
      <c r="B302" s="0" t="n">
        <v>91</v>
      </c>
      <c r="C302" s="0" t="n">
        <v>5.46236545143975E-006</v>
      </c>
      <c r="D302" s="0" t="n">
        <v>8.89339043698752E-007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1</v>
      </c>
      <c r="J302" s="0" t="n">
        <v>0</v>
      </c>
      <c r="K302" s="0" t="n">
        <v>1</v>
      </c>
      <c r="L302" s="0" t="n">
        <v>-360</v>
      </c>
      <c r="M302" s="0" t="n">
        <v>360</v>
      </c>
      <c r="N302" s="0" t="n">
        <v>0.228</v>
      </c>
    </row>
    <row r="303" customFormat="false" ht="15" hidden="false" customHeight="false" outlineLevel="0" collapsed="false">
      <c r="A303" s="0" t="n">
        <v>98</v>
      </c>
      <c r="B303" s="0" t="n">
        <v>96</v>
      </c>
      <c r="C303" s="0" t="n">
        <v>4.02089539767567E-006</v>
      </c>
      <c r="D303" s="0" t="n">
        <v>6.54650315796624E-007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1</v>
      </c>
      <c r="J303" s="0" t="n">
        <v>0</v>
      </c>
      <c r="K303" s="0" t="n">
        <v>1</v>
      </c>
      <c r="L303" s="0" t="n">
        <v>-360</v>
      </c>
      <c r="M303" s="0" t="n">
        <v>360</v>
      </c>
      <c r="N303" s="0" t="n">
        <v>0.228</v>
      </c>
    </row>
    <row r="304" customFormat="false" ht="15" hidden="false" customHeight="false" outlineLevel="0" collapsed="false">
      <c r="A304" s="0" t="n">
        <v>99</v>
      </c>
      <c r="B304" s="0" t="n">
        <v>96</v>
      </c>
      <c r="C304" s="0" t="n">
        <v>4.02089539767567E-006</v>
      </c>
      <c r="D304" s="0" t="n">
        <v>6.54650315796624E-007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1</v>
      </c>
      <c r="J304" s="0" t="n">
        <v>0</v>
      </c>
      <c r="K304" s="0" t="n">
        <v>1</v>
      </c>
      <c r="L304" s="0" t="n">
        <v>-360</v>
      </c>
      <c r="M304" s="0" t="n">
        <v>360</v>
      </c>
      <c r="N304" s="0" t="n">
        <v>0.228</v>
      </c>
    </row>
    <row r="305" customFormat="false" ht="15" hidden="false" customHeight="false" outlineLevel="0" collapsed="false">
      <c r="A305" s="0" t="n">
        <v>100</v>
      </c>
      <c r="B305" s="0" t="n">
        <v>98</v>
      </c>
      <c r="C305" s="0" t="n">
        <v>5.47455793826842E-006</v>
      </c>
      <c r="D305" s="0" t="n">
        <v>8.91324127756733E-007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1</v>
      </c>
      <c r="J305" s="0" t="n">
        <v>0</v>
      </c>
      <c r="K305" s="0" t="n">
        <v>1</v>
      </c>
      <c r="L305" s="0" t="n">
        <v>-360</v>
      </c>
      <c r="M305" s="0" t="n">
        <v>360</v>
      </c>
      <c r="N305" s="0" t="n">
        <v>0.228</v>
      </c>
    </row>
    <row r="306" customFormat="false" ht="15" hidden="false" customHeight="false" outlineLevel="0" collapsed="false">
      <c r="A306" s="0" t="n">
        <v>101</v>
      </c>
      <c r="B306" s="0" t="n">
        <v>98</v>
      </c>
      <c r="C306" s="0" t="n">
        <v>5.47455793826842E-006</v>
      </c>
      <c r="D306" s="0" t="n">
        <v>8.91324127756733E-007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1</v>
      </c>
      <c r="J306" s="0" t="n">
        <v>0</v>
      </c>
      <c r="K306" s="0" t="n">
        <v>1</v>
      </c>
      <c r="L306" s="0" t="n">
        <v>-360</v>
      </c>
      <c r="M306" s="0" t="n">
        <v>360</v>
      </c>
      <c r="N306" s="0" t="n">
        <v>0.228</v>
      </c>
    </row>
    <row r="307" customFormat="false" ht="15" hidden="false" customHeight="false" outlineLevel="0" collapsed="false">
      <c r="A307" s="0" t="n">
        <v>102</v>
      </c>
      <c r="B307" s="0" t="n">
        <v>100</v>
      </c>
      <c r="C307" s="0" t="n">
        <v>3.87399130336735E-006</v>
      </c>
      <c r="D307" s="0" t="n">
        <v>6.30732555641422E-007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1</v>
      </c>
      <c r="J307" s="0" t="n">
        <v>0</v>
      </c>
      <c r="K307" s="0" t="n">
        <v>1</v>
      </c>
      <c r="L307" s="0" t="n">
        <v>-360</v>
      </c>
      <c r="M307" s="0" t="n">
        <v>360</v>
      </c>
      <c r="N307" s="0" t="n">
        <v>0.228</v>
      </c>
    </row>
    <row r="308" customFormat="false" ht="15" hidden="false" customHeight="false" outlineLevel="0" collapsed="false">
      <c r="A308" s="0" t="n">
        <v>103</v>
      </c>
      <c r="B308" s="0" t="n">
        <v>100</v>
      </c>
      <c r="C308" s="0" t="n">
        <v>3.87399130336735E-006</v>
      </c>
      <c r="D308" s="0" t="n">
        <v>6.30732555641422E-007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1</v>
      </c>
      <c r="J308" s="0" t="n">
        <v>0</v>
      </c>
      <c r="K308" s="0" t="n">
        <v>1</v>
      </c>
      <c r="L308" s="0" t="n">
        <v>-360</v>
      </c>
      <c r="M308" s="0" t="n">
        <v>360</v>
      </c>
      <c r="N308" s="0" t="n">
        <v>0.228</v>
      </c>
    </row>
    <row r="309" customFormat="false" ht="15" hidden="false" customHeight="false" outlineLevel="0" collapsed="false">
      <c r="A309" s="0" t="n">
        <v>104</v>
      </c>
      <c r="B309" s="0" t="n">
        <v>102</v>
      </c>
      <c r="C309" s="0" t="n">
        <v>1.08339950512862E-005</v>
      </c>
      <c r="D309" s="0" t="n">
        <v>1.76390519528646E-006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1</v>
      </c>
      <c r="L309" s="0" t="n">
        <v>-360</v>
      </c>
      <c r="M309" s="0" t="n">
        <v>360</v>
      </c>
      <c r="N309" s="0" t="n">
        <v>0.228</v>
      </c>
    </row>
    <row r="310" customFormat="false" ht="15" hidden="false" customHeight="false" outlineLevel="0" collapsed="false">
      <c r="A310" s="0" t="n">
        <v>105</v>
      </c>
      <c r="B310" s="0" t="n">
        <v>102</v>
      </c>
      <c r="C310" s="0" t="n">
        <v>1.08339950512862E-005</v>
      </c>
      <c r="D310" s="0" t="n">
        <v>1.76390519528646E-006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1</v>
      </c>
      <c r="J310" s="0" t="n">
        <v>0</v>
      </c>
      <c r="K310" s="0" t="n">
        <v>1</v>
      </c>
      <c r="L310" s="0" t="n">
        <v>-360</v>
      </c>
      <c r="M310" s="0" t="n">
        <v>360</v>
      </c>
      <c r="N310" s="0" t="n">
        <v>0.228</v>
      </c>
    </row>
    <row r="311" customFormat="false" ht="15" hidden="false" customHeight="false" outlineLevel="0" collapsed="false">
      <c r="A311" s="0" t="n">
        <v>106</v>
      </c>
      <c r="B311" s="0" t="n">
        <v>104</v>
      </c>
      <c r="C311" s="0" t="n">
        <v>7.84489343039771E-006</v>
      </c>
      <c r="D311" s="0" t="n">
        <v>1.27724336339847E-006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1</v>
      </c>
      <c r="J311" s="0" t="n">
        <v>0</v>
      </c>
      <c r="K311" s="0" t="n">
        <v>1</v>
      </c>
      <c r="L311" s="0" t="n">
        <v>-360</v>
      </c>
      <c r="M311" s="0" t="n">
        <v>360</v>
      </c>
      <c r="N311" s="0" t="n">
        <v>0.228</v>
      </c>
    </row>
    <row r="312" customFormat="false" ht="15" hidden="false" customHeight="false" outlineLevel="0" collapsed="false">
      <c r="A312" s="0" t="n">
        <v>107</v>
      </c>
      <c r="B312" s="0" t="n">
        <v>104</v>
      </c>
      <c r="C312" s="0" t="n">
        <v>7.84489343039771E-006</v>
      </c>
      <c r="D312" s="0" t="n">
        <v>1.27724336339847E-006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1</v>
      </c>
      <c r="J312" s="0" t="n">
        <v>0</v>
      </c>
      <c r="K312" s="0" t="n">
        <v>1</v>
      </c>
      <c r="L312" s="0" t="n">
        <v>-360</v>
      </c>
      <c r="M312" s="0" t="n">
        <v>360</v>
      </c>
      <c r="N312" s="0" t="n">
        <v>0.228</v>
      </c>
    </row>
    <row r="313" customFormat="false" ht="15" hidden="false" customHeight="false" outlineLevel="0" collapsed="false">
      <c r="A313" s="0" t="n">
        <v>108</v>
      </c>
      <c r="B313" s="0" t="n">
        <v>106</v>
      </c>
      <c r="C313" s="0" t="n">
        <v>9.85653325743217E-005</v>
      </c>
      <c r="D313" s="0" t="n">
        <v>6.96814046808031E-006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1</v>
      </c>
      <c r="L313" s="0" t="n">
        <v>-360</v>
      </c>
      <c r="M313" s="0" t="n">
        <v>360</v>
      </c>
      <c r="N313" s="0" t="n">
        <v>0.1188</v>
      </c>
    </row>
    <row r="314" customFormat="false" ht="15" hidden="false" customHeight="false" outlineLevel="0" collapsed="false">
      <c r="A314" s="0" t="n">
        <v>109</v>
      </c>
      <c r="B314" s="0" t="n">
        <v>108</v>
      </c>
      <c r="C314" s="0" t="n">
        <v>4.33038859645912E-005</v>
      </c>
      <c r="D314" s="0" t="n">
        <v>3.06139645993154E-006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1</v>
      </c>
      <c r="J314" s="0" t="n">
        <v>0</v>
      </c>
      <c r="K314" s="0" t="n">
        <v>1</v>
      </c>
      <c r="L314" s="0" t="n">
        <v>-360</v>
      </c>
      <c r="M314" s="0" t="n">
        <v>360</v>
      </c>
      <c r="N314" s="0" t="n">
        <v>0.1188</v>
      </c>
    </row>
    <row r="315" customFormat="false" ht="15" hidden="false" customHeight="false" outlineLevel="0" collapsed="false">
      <c r="A315" s="0" t="n">
        <v>110</v>
      </c>
      <c r="B315" s="0" t="n">
        <v>108</v>
      </c>
      <c r="C315" s="0" t="n">
        <v>3.84282702814699E-005</v>
      </c>
      <c r="D315" s="0" t="n">
        <v>2.71671162946392E-006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1</v>
      </c>
      <c r="J315" s="0" t="n">
        <v>0</v>
      </c>
      <c r="K315" s="0" t="n">
        <v>1</v>
      </c>
      <c r="L315" s="0" t="n">
        <v>-360</v>
      </c>
      <c r="M315" s="0" t="n">
        <v>360</v>
      </c>
      <c r="N315" s="0" t="n">
        <v>0.1188</v>
      </c>
    </row>
    <row r="316" customFormat="false" ht="15" hidden="false" customHeight="false" outlineLevel="0" collapsed="false">
      <c r="A316" s="0" t="n">
        <v>111</v>
      </c>
      <c r="B316" s="0" t="n">
        <v>106</v>
      </c>
      <c r="C316" s="0" t="n">
        <v>1.73999721768227E-006</v>
      </c>
      <c r="D316" s="0" t="n">
        <v>2.83292554364734E-007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1</v>
      </c>
      <c r="J316" s="0" t="n">
        <v>0</v>
      </c>
      <c r="K316" s="0" t="n">
        <v>1</v>
      </c>
      <c r="L316" s="0" t="n">
        <v>-360</v>
      </c>
      <c r="M316" s="0" t="n">
        <v>360</v>
      </c>
      <c r="N316" s="0" t="n">
        <v>0.228</v>
      </c>
    </row>
    <row r="317" customFormat="false" ht="15" hidden="false" customHeight="false" outlineLevel="0" collapsed="false">
      <c r="A317" s="0" t="n">
        <v>112</v>
      </c>
      <c r="B317" s="0" t="n">
        <v>106</v>
      </c>
      <c r="C317" s="0" t="n">
        <v>1.73999721768227E-006</v>
      </c>
      <c r="D317" s="0" t="n">
        <v>2.83292554364734E-007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1</v>
      </c>
      <c r="J317" s="0" t="n">
        <v>0</v>
      </c>
      <c r="K317" s="0" t="n">
        <v>1</v>
      </c>
      <c r="L317" s="0" t="n">
        <v>-360</v>
      </c>
      <c r="M317" s="0" t="n">
        <v>360</v>
      </c>
      <c r="N317" s="0" t="n">
        <v>0.228</v>
      </c>
    </row>
    <row r="318" customFormat="false" ht="15" hidden="false" customHeight="false" outlineLevel="0" collapsed="false">
      <c r="A318" s="0" t="n">
        <v>113</v>
      </c>
      <c r="B318" s="0" t="n">
        <v>111</v>
      </c>
      <c r="C318" s="0" t="n">
        <v>4.11984549255929E-007</v>
      </c>
      <c r="D318" s="0" t="n">
        <v>6.70760585887487E-008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1</v>
      </c>
      <c r="J318" s="0" t="n">
        <v>0</v>
      </c>
      <c r="K318" s="0" t="n">
        <v>1</v>
      </c>
      <c r="L318" s="0" t="n">
        <v>-360</v>
      </c>
      <c r="M318" s="0" t="n">
        <v>360</v>
      </c>
      <c r="N318" s="0" t="n">
        <v>0.228</v>
      </c>
    </row>
    <row r="319" customFormat="false" ht="15" hidden="false" customHeight="false" outlineLevel="0" collapsed="false">
      <c r="A319" s="0" t="n">
        <v>114</v>
      </c>
      <c r="B319" s="0" t="n">
        <v>111</v>
      </c>
      <c r="C319" s="0" t="n">
        <v>4.11984549255929E-007</v>
      </c>
      <c r="D319" s="0" t="n">
        <v>6.70760585887487E-008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1</v>
      </c>
      <c r="J319" s="0" t="n">
        <v>0</v>
      </c>
      <c r="K319" s="0" t="n">
        <v>1</v>
      </c>
      <c r="L319" s="0" t="n">
        <v>-360</v>
      </c>
      <c r="M319" s="0" t="n">
        <v>360</v>
      </c>
      <c r="N319" s="0" t="n">
        <v>0.228</v>
      </c>
    </row>
    <row r="320" customFormat="false" ht="15" hidden="false" customHeight="false" outlineLevel="0" collapsed="false">
      <c r="A320" s="0" t="n">
        <v>115</v>
      </c>
      <c r="B320" s="0" t="n">
        <v>113</v>
      </c>
      <c r="C320" s="0" t="n">
        <v>7.03145609908401E-006</v>
      </c>
      <c r="D320" s="0" t="n">
        <v>1.14480594507292E-006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1</v>
      </c>
      <c r="J320" s="0" t="n">
        <v>0</v>
      </c>
      <c r="K320" s="0" t="n">
        <v>1</v>
      </c>
      <c r="L320" s="0" t="n">
        <v>-360</v>
      </c>
      <c r="M320" s="0" t="n">
        <v>360</v>
      </c>
      <c r="N320" s="0" t="n">
        <v>0.228</v>
      </c>
    </row>
    <row r="321" customFormat="false" ht="15" hidden="false" customHeight="false" outlineLevel="0" collapsed="false">
      <c r="A321" s="0" t="n">
        <v>116</v>
      </c>
      <c r="B321" s="0" t="n">
        <v>113</v>
      </c>
      <c r="C321" s="0" t="n">
        <v>1.1169089667982E-005</v>
      </c>
      <c r="D321" s="0" t="n">
        <v>1.81846264454726E-006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1</v>
      </c>
      <c r="J321" s="0" t="n">
        <v>0</v>
      </c>
      <c r="K321" s="0" t="n">
        <v>1</v>
      </c>
      <c r="L321" s="0" t="n">
        <v>-360</v>
      </c>
      <c r="M321" s="0" t="n">
        <v>360</v>
      </c>
      <c r="N321" s="0" t="n">
        <v>0.228</v>
      </c>
    </row>
    <row r="322" customFormat="false" ht="15" hidden="false" customHeight="false" outlineLevel="0" collapsed="false">
      <c r="A322" s="0" t="n">
        <v>117</v>
      </c>
      <c r="B322" s="0" t="n">
        <v>113</v>
      </c>
      <c r="C322" s="0" t="n">
        <v>1.1169089667982E-005</v>
      </c>
      <c r="D322" s="0" t="n">
        <v>1.81846264454726E-006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1</v>
      </c>
      <c r="J322" s="0" t="n">
        <v>0</v>
      </c>
      <c r="K322" s="0" t="n">
        <v>1</v>
      </c>
      <c r="L322" s="0" t="n">
        <v>-360</v>
      </c>
      <c r="M322" s="0" t="n">
        <v>360</v>
      </c>
      <c r="N322" s="0" t="n">
        <v>0.228</v>
      </c>
    </row>
    <row r="323" customFormat="false" ht="15" hidden="false" customHeight="false" outlineLevel="0" collapsed="false">
      <c r="A323" s="0" t="n">
        <v>118</v>
      </c>
      <c r="B323" s="0" t="n">
        <v>116</v>
      </c>
      <c r="C323" s="0" t="n">
        <v>7.82741539529959E-006</v>
      </c>
      <c r="D323" s="0" t="n">
        <v>1.27439772826877E-006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1</v>
      </c>
      <c r="J323" s="0" t="n">
        <v>0</v>
      </c>
      <c r="K323" s="0" t="n">
        <v>1</v>
      </c>
      <c r="L323" s="0" t="n">
        <v>-360</v>
      </c>
      <c r="M323" s="0" t="n">
        <v>360</v>
      </c>
      <c r="N323" s="0" t="n">
        <v>0.228</v>
      </c>
    </row>
    <row r="324" customFormat="false" ht="15" hidden="false" customHeight="false" outlineLevel="0" collapsed="false">
      <c r="A324" s="0" t="n">
        <v>119</v>
      </c>
      <c r="B324" s="0" t="n">
        <v>116</v>
      </c>
      <c r="C324" s="0" t="n">
        <v>7.82741539529959E-006</v>
      </c>
      <c r="D324" s="0" t="n">
        <v>1.27439772826877E-006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1</v>
      </c>
      <c r="J324" s="0" t="n">
        <v>0</v>
      </c>
      <c r="K324" s="0" t="n">
        <v>1</v>
      </c>
      <c r="L324" s="0" t="n">
        <v>-360</v>
      </c>
      <c r="M324" s="0" t="n">
        <v>360</v>
      </c>
      <c r="N324" s="0" t="n">
        <v>0.228</v>
      </c>
    </row>
    <row r="325" customFormat="false" ht="15" hidden="false" customHeight="false" outlineLevel="0" collapsed="false">
      <c r="A325" s="0" t="n">
        <v>120</v>
      </c>
      <c r="B325" s="0" t="n">
        <v>118</v>
      </c>
      <c r="C325" s="0" t="n">
        <v>1.56834497985539E-005</v>
      </c>
      <c r="D325" s="0" t="n">
        <v>2.55345497655544E-006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1</v>
      </c>
      <c r="J325" s="0" t="n">
        <v>0</v>
      </c>
      <c r="K325" s="0" t="n">
        <v>1</v>
      </c>
      <c r="L325" s="0" t="n">
        <v>-360</v>
      </c>
      <c r="M325" s="0" t="n">
        <v>360</v>
      </c>
      <c r="N325" s="0" t="n">
        <v>0.228</v>
      </c>
    </row>
    <row r="326" customFormat="false" ht="15" hidden="false" customHeight="false" outlineLevel="0" collapsed="false">
      <c r="A326" s="0" t="n">
        <v>121</v>
      </c>
      <c r="B326" s="0" t="n">
        <v>118</v>
      </c>
      <c r="C326" s="0" t="n">
        <v>1.86079761149267E-006</v>
      </c>
      <c r="D326" s="0" t="n">
        <v>3.02960316923802E-007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1</v>
      </c>
      <c r="J326" s="0" t="n">
        <v>0</v>
      </c>
      <c r="K326" s="0" t="n">
        <v>1</v>
      </c>
      <c r="L326" s="0" t="n">
        <v>-360</v>
      </c>
      <c r="M326" s="0" t="n">
        <v>360</v>
      </c>
      <c r="N326" s="0" t="n">
        <v>0.228</v>
      </c>
    </row>
    <row r="327" customFormat="false" ht="15" hidden="false" customHeight="false" outlineLevel="0" collapsed="false">
      <c r="A327" s="0" t="n">
        <v>122</v>
      </c>
      <c r="B327" s="0" t="n">
        <v>120</v>
      </c>
      <c r="C327" s="0" t="n">
        <v>1.39860732285232E-005</v>
      </c>
      <c r="D327" s="0" t="n">
        <v>2.27710157819578E-006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1</v>
      </c>
      <c r="J327" s="0" t="n">
        <v>0</v>
      </c>
      <c r="K327" s="0" t="n">
        <v>1</v>
      </c>
      <c r="L327" s="0" t="n">
        <v>-360</v>
      </c>
      <c r="M327" s="0" t="n">
        <v>360</v>
      </c>
      <c r="N327" s="0" t="n">
        <v>0.228</v>
      </c>
    </row>
    <row r="328" customFormat="false" ht="15" hidden="false" customHeight="false" outlineLevel="0" collapsed="false">
      <c r="A328" s="0" t="n">
        <v>123</v>
      </c>
      <c r="B328" s="0" t="n">
        <v>120</v>
      </c>
      <c r="C328" s="0" t="n">
        <v>1.39860732285232E-005</v>
      </c>
      <c r="D328" s="0" t="n">
        <v>2.27710157819578E-006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1</v>
      </c>
      <c r="J328" s="0" t="n">
        <v>0</v>
      </c>
      <c r="K328" s="0" t="n">
        <v>1</v>
      </c>
      <c r="L328" s="0" t="n">
        <v>-360</v>
      </c>
      <c r="M328" s="0" t="n">
        <v>360</v>
      </c>
      <c r="N328" s="0" t="n">
        <v>0.228</v>
      </c>
    </row>
    <row r="329" customFormat="false" ht="15" hidden="false" customHeight="false" outlineLevel="0" collapsed="false">
      <c r="A329" s="0" t="n">
        <v>124</v>
      </c>
      <c r="B329" s="0" t="n">
        <v>120</v>
      </c>
      <c r="C329" s="0" t="n">
        <v>1.38226521870613E-005</v>
      </c>
      <c r="D329" s="0" t="n">
        <v>2.25049465963164E-006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1</v>
      </c>
      <c r="J329" s="0" t="n">
        <v>0</v>
      </c>
      <c r="K329" s="0" t="n">
        <v>1</v>
      </c>
      <c r="L329" s="0" t="n">
        <v>-360</v>
      </c>
      <c r="M329" s="0" t="n">
        <v>360</v>
      </c>
      <c r="N329" s="0" t="n">
        <v>0.228</v>
      </c>
    </row>
    <row r="330" customFormat="false" ht="15" hidden="false" customHeight="false" outlineLevel="0" collapsed="false">
      <c r="A330" s="0" t="n">
        <v>125</v>
      </c>
      <c r="B330" s="0" t="n">
        <v>121</v>
      </c>
      <c r="C330" s="0" t="n">
        <v>8.38362157020146E-005</v>
      </c>
      <c r="D330" s="0" t="n">
        <v>5.92685594484678E-006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1</v>
      </c>
      <c r="J330" s="0" t="n">
        <v>0</v>
      </c>
      <c r="K330" s="0" t="n">
        <v>1</v>
      </c>
      <c r="L330" s="0" t="n">
        <v>-360</v>
      </c>
      <c r="M330" s="0" t="n">
        <v>360</v>
      </c>
      <c r="N330" s="0" t="n">
        <v>0.1188</v>
      </c>
    </row>
    <row r="331" customFormat="false" ht="15" hidden="false" customHeight="false" outlineLevel="0" collapsed="false">
      <c r="A331" s="0" t="n">
        <v>126</v>
      </c>
      <c r="B331" s="0" t="n">
        <v>121</v>
      </c>
      <c r="C331" s="0" t="n">
        <v>8.38362157020146E-005</v>
      </c>
      <c r="D331" s="0" t="n">
        <v>5.92685594484678E-006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1</v>
      </c>
      <c r="J331" s="0" t="n">
        <v>0</v>
      </c>
      <c r="K331" s="0" t="n">
        <v>1</v>
      </c>
      <c r="L331" s="0" t="n">
        <v>-360</v>
      </c>
      <c r="M331" s="0" t="n">
        <v>360</v>
      </c>
      <c r="N331" s="0" t="n">
        <v>0.1188</v>
      </c>
    </row>
    <row r="332" customFormat="false" ht="15" hidden="false" customHeight="false" outlineLevel="0" collapsed="false">
      <c r="A332" s="0" t="n">
        <v>127</v>
      </c>
      <c r="B332" s="0" t="n">
        <v>125</v>
      </c>
      <c r="C332" s="0" t="n">
        <v>1.97325138571528E-005</v>
      </c>
      <c r="D332" s="0" t="n">
        <v>1.39500293616219E-006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1</v>
      </c>
      <c r="J332" s="0" t="n">
        <v>0</v>
      </c>
      <c r="K332" s="0" t="n">
        <v>1</v>
      </c>
      <c r="L332" s="0" t="n">
        <v>-360</v>
      </c>
      <c r="M332" s="0" t="n">
        <v>360</v>
      </c>
      <c r="N332" s="0" t="n">
        <v>0.1188</v>
      </c>
    </row>
    <row r="333" customFormat="false" ht="15" hidden="false" customHeight="false" outlineLevel="0" collapsed="false">
      <c r="A333" s="0" t="n">
        <v>128</v>
      </c>
      <c r="B333" s="0" t="n">
        <v>122</v>
      </c>
      <c r="C333" s="0" t="n">
        <v>9.00541948446842E-006</v>
      </c>
      <c r="D333" s="0" t="n">
        <v>1.46619101625877E-006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1</v>
      </c>
      <c r="J333" s="0" t="n">
        <v>0</v>
      </c>
      <c r="K333" s="0" t="n">
        <v>1</v>
      </c>
      <c r="L333" s="0" t="n">
        <v>-360</v>
      </c>
      <c r="M333" s="0" t="n">
        <v>360</v>
      </c>
      <c r="N333" s="0" t="n">
        <v>0.228</v>
      </c>
    </row>
    <row r="334" customFormat="false" ht="15" hidden="false" customHeight="false" outlineLevel="0" collapsed="false">
      <c r="A334" s="0" t="n">
        <v>129</v>
      </c>
      <c r="B334" s="0" t="n">
        <v>122</v>
      </c>
      <c r="C334" s="0" t="n">
        <v>9.00541948446842E-006</v>
      </c>
      <c r="D334" s="0" t="n">
        <v>1.46619101625877E-006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1</v>
      </c>
      <c r="J334" s="0" t="n">
        <v>0</v>
      </c>
      <c r="K334" s="0" t="n">
        <v>1</v>
      </c>
      <c r="L334" s="0" t="n">
        <v>-360</v>
      </c>
      <c r="M334" s="0" t="n">
        <v>360</v>
      </c>
      <c r="N334" s="0" t="n">
        <v>0.228</v>
      </c>
    </row>
    <row r="335" customFormat="false" ht="15" hidden="false" customHeight="false" outlineLevel="0" collapsed="false">
      <c r="A335" s="0" t="n">
        <v>130</v>
      </c>
      <c r="B335" s="0" t="n">
        <v>122</v>
      </c>
      <c r="C335" s="0" t="n">
        <v>0.000126060268869508</v>
      </c>
      <c r="D335" s="0" t="n">
        <v>8.66728867836986E-006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1</v>
      </c>
      <c r="J335" s="0" t="n">
        <v>0</v>
      </c>
      <c r="K335" s="0" t="n">
        <v>1</v>
      </c>
      <c r="L335" s="0" t="n">
        <v>-360</v>
      </c>
      <c r="M335" s="0" t="n">
        <v>360</v>
      </c>
      <c r="N335" s="0" t="n">
        <v>0.15</v>
      </c>
    </row>
    <row r="336" customFormat="false" ht="15" hidden="false" customHeight="false" outlineLevel="0" collapsed="false">
      <c r="A336" s="0" t="n">
        <v>131</v>
      </c>
      <c r="B336" s="0" t="n">
        <v>54</v>
      </c>
      <c r="C336" s="0" t="n">
        <v>1.25268760281432E-005</v>
      </c>
      <c r="D336" s="0" t="n">
        <v>3.34383473833537E-006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1</v>
      </c>
      <c r="J336" s="0" t="n">
        <v>0</v>
      </c>
      <c r="K336" s="0" t="n">
        <v>1</v>
      </c>
      <c r="L336" s="0" t="n">
        <v>-360</v>
      </c>
      <c r="M336" s="0" t="n">
        <v>360</v>
      </c>
      <c r="N336" s="0" t="n">
        <v>0.3312</v>
      </c>
    </row>
    <row r="337" customFormat="false" ht="15" hidden="false" customHeight="false" outlineLevel="0" collapsed="false">
      <c r="A337" s="0" t="n">
        <v>132</v>
      </c>
      <c r="B337" s="0" t="n">
        <v>131</v>
      </c>
      <c r="C337" s="0" t="n">
        <v>1.01448017063602E-005</v>
      </c>
      <c r="D337" s="0" t="n">
        <v>7.17193372806157E-007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1</v>
      </c>
      <c r="J337" s="0" t="n">
        <v>0</v>
      </c>
      <c r="K337" s="0" t="n">
        <v>1</v>
      </c>
      <c r="L337" s="0" t="n">
        <v>-360</v>
      </c>
      <c r="M337" s="0" t="n">
        <v>360</v>
      </c>
      <c r="N337" s="0" t="n">
        <v>0.1188</v>
      </c>
    </row>
    <row r="338" customFormat="false" ht="15" hidden="false" customHeight="false" outlineLevel="0" collapsed="false">
      <c r="A338" s="0" t="n">
        <v>133</v>
      </c>
      <c r="B338" s="0" t="n">
        <v>132</v>
      </c>
      <c r="C338" s="0" t="n">
        <v>0.000142477869687899</v>
      </c>
      <c r="D338" s="0" t="n">
        <v>1.00725659179358E-005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1</v>
      </c>
      <c r="J338" s="0" t="n">
        <v>0</v>
      </c>
      <c r="K338" s="0" t="n">
        <v>1</v>
      </c>
      <c r="L338" s="0" t="n">
        <v>-360</v>
      </c>
      <c r="M338" s="0" t="n">
        <v>360</v>
      </c>
      <c r="N338" s="0" t="n">
        <v>0.1188</v>
      </c>
    </row>
    <row r="339" customFormat="false" ht="15" hidden="false" customHeight="false" outlineLevel="0" collapsed="false">
      <c r="A339" s="0" t="n">
        <v>134</v>
      </c>
      <c r="B339" s="0" t="n">
        <v>132</v>
      </c>
      <c r="C339" s="0" t="n">
        <v>0.000157710052709821</v>
      </c>
      <c r="D339" s="0" t="n">
        <v>1.1149415030703E-005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1</v>
      </c>
      <c r="J339" s="0" t="n">
        <v>0</v>
      </c>
      <c r="K339" s="0" t="n">
        <v>1</v>
      </c>
      <c r="L339" s="0" t="n">
        <v>-360</v>
      </c>
      <c r="M339" s="0" t="n">
        <v>360</v>
      </c>
      <c r="N339" s="0" t="n">
        <v>0.1188</v>
      </c>
    </row>
    <row r="340" customFormat="false" ht="15" hidden="false" customHeight="false" outlineLevel="0" collapsed="false">
      <c r="A340" s="0" t="n">
        <v>135</v>
      </c>
      <c r="B340" s="0" t="n">
        <v>131</v>
      </c>
      <c r="C340" s="0" t="n">
        <v>1.26458420824295E-005</v>
      </c>
      <c r="D340" s="0" t="n">
        <v>3.3755906864354E-006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1</v>
      </c>
      <c r="J340" s="0" t="n">
        <v>0</v>
      </c>
      <c r="K340" s="0" t="n">
        <v>1</v>
      </c>
      <c r="L340" s="0" t="n">
        <v>-360</v>
      </c>
      <c r="M340" s="0" t="n">
        <v>360</v>
      </c>
      <c r="N340" s="0" t="n">
        <v>0.3312</v>
      </c>
    </row>
    <row r="341" customFormat="false" ht="15" hidden="false" customHeight="false" outlineLevel="0" collapsed="false">
      <c r="A341" s="0" t="n">
        <v>136</v>
      </c>
      <c r="B341" s="0" t="n">
        <v>135</v>
      </c>
      <c r="C341" s="0" t="n">
        <v>7.67668955413046E-005</v>
      </c>
      <c r="D341" s="0" t="n">
        <v>5.42708574565918E-006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1</v>
      </c>
      <c r="J341" s="0" t="n">
        <v>0</v>
      </c>
      <c r="K341" s="0" t="n">
        <v>1</v>
      </c>
      <c r="L341" s="0" t="n">
        <v>-360</v>
      </c>
      <c r="M341" s="0" t="n">
        <v>360</v>
      </c>
      <c r="N341" s="0" t="n">
        <v>0.1188</v>
      </c>
    </row>
    <row r="342" customFormat="false" ht="15" hidden="false" customHeight="false" outlineLevel="0" collapsed="false">
      <c r="A342" s="0" t="n">
        <v>137</v>
      </c>
      <c r="B342" s="0" t="n">
        <v>136</v>
      </c>
      <c r="C342" s="0" t="n">
        <v>7.04423669469847E-005</v>
      </c>
      <c r="D342" s="0" t="n">
        <v>4.97996907199118E-006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1</v>
      </c>
      <c r="J342" s="0" t="n">
        <v>0</v>
      </c>
      <c r="K342" s="0" t="n">
        <v>1</v>
      </c>
      <c r="L342" s="0" t="n">
        <v>-360</v>
      </c>
      <c r="M342" s="0" t="n">
        <v>360</v>
      </c>
      <c r="N342" s="0" t="n">
        <v>0.1188</v>
      </c>
    </row>
    <row r="343" customFormat="false" ht="15" hidden="false" customHeight="false" outlineLevel="0" collapsed="false">
      <c r="A343" s="0" t="n">
        <v>138</v>
      </c>
      <c r="B343" s="0" t="n">
        <v>136</v>
      </c>
      <c r="C343" s="0" t="n">
        <v>4.01325292207678E-005</v>
      </c>
      <c r="D343" s="0" t="n">
        <v>2.8371953266508E-006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1</v>
      </c>
      <c r="J343" s="0" t="n">
        <v>0</v>
      </c>
      <c r="K343" s="0" t="n">
        <v>1</v>
      </c>
      <c r="L343" s="0" t="n">
        <v>-360</v>
      </c>
      <c r="M343" s="0" t="n">
        <v>360</v>
      </c>
      <c r="N343" s="0" t="n">
        <v>0.1188</v>
      </c>
    </row>
    <row r="344" customFormat="false" ht="15" hidden="false" customHeight="false" outlineLevel="0" collapsed="false">
      <c r="A344" s="0" t="n">
        <v>139</v>
      </c>
      <c r="B344" s="0" t="n">
        <v>135</v>
      </c>
      <c r="C344" s="0" t="n">
        <v>7.32283272505443E-006</v>
      </c>
      <c r="D344" s="0" t="n">
        <v>1.95470462021373E-006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1</v>
      </c>
      <c r="J344" s="0" t="n">
        <v>0</v>
      </c>
      <c r="K344" s="0" t="n">
        <v>1</v>
      </c>
      <c r="L344" s="0" t="n">
        <v>-360</v>
      </c>
      <c r="M344" s="0" t="n">
        <v>360</v>
      </c>
      <c r="N344" s="0" t="n">
        <v>0.3312</v>
      </c>
    </row>
    <row r="345" customFormat="false" ht="15" hidden="false" customHeight="false" outlineLevel="0" collapsed="false">
      <c r="A345" s="0" t="n">
        <v>140</v>
      </c>
      <c r="B345" s="0" t="n">
        <v>139</v>
      </c>
      <c r="C345" s="0" t="n">
        <v>3.35213789162653E-006</v>
      </c>
      <c r="D345" s="0" t="n">
        <v>8.94795725967806E-007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1</v>
      </c>
      <c r="J345" s="0" t="n">
        <v>0</v>
      </c>
      <c r="K345" s="0" t="n">
        <v>1</v>
      </c>
      <c r="L345" s="0" t="n">
        <v>-360</v>
      </c>
      <c r="M345" s="0" t="n">
        <v>360</v>
      </c>
      <c r="N345" s="0" t="n">
        <v>0.3312</v>
      </c>
    </row>
    <row r="346" customFormat="false" ht="15" hidden="false" customHeight="false" outlineLevel="0" collapsed="false">
      <c r="A346" s="0" t="n">
        <v>141</v>
      </c>
      <c r="B346" s="0" t="n">
        <v>139</v>
      </c>
      <c r="C346" s="0" t="n">
        <v>3.7812799934253E-005</v>
      </c>
      <c r="D346" s="0" t="n">
        <v>1.0093478508913E-005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1</v>
      </c>
      <c r="J346" s="0" t="n">
        <v>0</v>
      </c>
      <c r="K346" s="0" t="n">
        <v>1</v>
      </c>
      <c r="L346" s="0" t="n">
        <v>-360</v>
      </c>
      <c r="M346" s="0" t="n">
        <v>360</v>
      </c>
      <c r="N346" s="0" t="n">
        <v>0.3312</v>
      </c>
    </row>
    <row r="347" customFormat="false" ht="15" hidden="false" customHeight="false" outlineLevel="0" collapsed="false">
      <c r="A347" s="0" t="n">
        <v>142</v>
      </c>
      <c r="B347" s="0" t="n">
        <v>141</v>
      </c>
      <c r="C347" s="0" t="n">
        <v>7.52686883510033E-005</v>
      </c>
      <c r="D347" s="0" t="n">
        <v>5.32116901124919E-006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1</v>
      </c>
      <c r="J347" s="0" t="n">
        <v>0</v>
      </c>
      <c r="K347" s="0" t="n">
        <v>1</v>
      </c>
      <c r="L347" s="0" t="n">
        <v>-360</v>
      </c>
      <c r="M347" s="0" t="n">
        <v>360</v>
      </c>
      <c r="N347" s="0" t="n">
        <v>0.1188</v>
      </c>
    </row>
    <row r="348" customFormat="false" ht="15" hidden="false" customHeight="false" outlineLevel="0" collapsed="false">
      <c r="A348" s="0" t="n">
        <v>143</v>
      </c>
      <c r="B348" s="0" t="n">
        <v>141</v>
      </c>
      <c r="C348" s="0" t="n">
        <v>5.03834996833883E-006</v>
      </c>
      <c r="D348" s="0" t="n">
        <v>1.34490112380553E-006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1</v>
      </c>
      <c r="J348" s="0" t="n">
        <v>0</v>
      </c>
      <c r="K348" s="0" t="n">
        <v>1</v>
      </c>
      <c r="L348" s="0" t="n">
        <v>-360</v>
      </c>
      <c r="M348" s="0" t="n">
        <v>360</v>
      </c>
      <c r="N348" s="0" t="n">
        <v>0.3312</v>
      </c>
    </row>
    <row r="349" customFormat="false" ht="15" hidden="false" customHeight="false" outlineLevel="0" collapsed="false">
      <c r="A349" s="0" t="n">
        <v>144</v>
      </c>
      <c r="B349" s="0" t="n">
        <v>143</v>
      </c>
      <c r="C349" s="0" t="n">
        <v>0.000112954310022094</v>
      </c>
      <c r="D349" s="0" t="n">
        <v>7.9853786128663E-006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1</v>
      </c>
      <c r="J349" s="0" t="n">
        <v>0</v>
      </c>
      <c r="K349" s="0" t="n">
        <v>1</v>
      </c>
      <c r="L349" s="0" t="n">
        <v>-360</v>
      </c>
      <c r="M349" s="0" t="n">
        <v>360</v>
      </c>
      <c r="N349" s="0" t="n">
        <v>0.1188</v>
      </c>
    </row>
    <row r="350" customFormat="false" ht="15" hidden="false" customHeight="false" outlineLevel="0" collapsed="false">
      <c r="A350" s="0" t="n">
        <v>145</v>
      </c>
      <c r="B350" s="0" t="n">
        <v>143</v>
      </c>
      <c r="C350" s="0" t="n">
        <v>8.1912348050892E-006</v>
      </c>
      <c r="D350" s="0" t="n">
        <v>2.18650966366904E-006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1</v>
      </c>
      <c r="J350" s="0" t="n">
        <v>0</v>
      </c>
      <c r="K350" s="0" t="n">
        <v>1</v>
      </c>
      <c r="L350" s="0" t="n">
        <v>-360</v>
      </c>
      <c r="M350" s="0" t="n">
        <v>360</v>
      </c>
      <c r="N350" s="0" t="n">
        <v>0.3312</v>
      </c>
    </row>
    <row r="351" customFormat="false" ht="15" hidden="false" customHeight="false" outlineLevel="0" collapsed="false">
      <c r="A351" s="0" t="n">
        <v>146</v>
      </c>
      <c r="B351" s="0" t="n">
        <v>145</v>
      </c>
      <c r="C351" s="0" t="n">
        <v>0.000100655569792706</v>
      </c>
      <c r="D351" s="0" t="n">
        <v>7.11591115143216E-006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1</v>
      </c>
      <c r="J351" s="0" t="n">
        <v>0</v>
      </c>
      <c r="K351" s="0" t="n">
        <v>1</v>
      </c>
      <c r="L351" s="0" t="n">
        <v>-360</v>
      </c>
      <c r="M351" s="0" t="n">
        <v>360</v>
      </c>
      <c r="N351" s="0" t="n">
        <v>0.1188</v>
      </c>
    </row>
    <row r="352" customFormat="false" ht="15" hidden="false" customHeight="false" outlineLevel="0" collapsed="false">
      <c r="A352" s="0" t="n">
        <v>147</v>
      </c>
      <c r="B352" s="0" t="n">
        <v>145</v>
      </c>
      <c r="C352" s="0" t="n">
        <v>1.55931393819359E-005</v>
      </c>
      <c r="D352" s="0" t="n">
        <v>4.16232115875354E-006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1</v>
      </c>
      <c r="J352" s="0" t="n">
        <v>0</v>
      </c>
      <c r="K352" s="0" t="n">
        <v>1</v>
      </c>
      <c r="L352" s="0" t="n">
        <v>-360</v>
      </c>
      <c r="M352" s="0" t="n">
        <v>360</v>
      </c>
      <c r="N352" s="0" t="n">
        <v>0.3312</v>
      </c>
    </row>
    <row r="353" customFormat="false" ht="15" hidden="false" customHeight="false" outlineLevel="0" collapsed="false">
      <c r="A353" s="0" t="n">
        <v>148</v>
      </c>
      <c r="B353" s="0" t="n">
        <v>147</v>
      </c>
      <c r="C353" s="0" t="n">
        <v>9.89632180353815E-005</v>
      </c>
      <c r="D353" s="0" t="n">
        <v>6.99626924024045E-006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1</v>
      </c>
      <c r="J353" s="0" t="n">
        <v>0</v>
      </c>
      <c r="K353" s="0" t="n">
        <v>1</v>
      </c>
      <c r="L353" s="0" t="n">
        <v>-360</v>
      </c>
      <c r="M353" s="0" t="n">
        <v>360</v>
      </c>
      <c r="N353" s="0" t="n">
        <v>0.1188</v>
      </c>
    </row>
    <row r="354" customFormat="false" ht="15" hidden="false" customHeight="false" outlineLevel="0" collapsed="false">
      <c r="A354" s="0" t="n">
        <v>149</v>
      </c>
      <c r="B354" s="0" t="n">
        <v>147</v>
      </c>
      <c r="C354" s="0" t="n">
        <v>4.63417731109005E-006</v>
      </c>
      <c r="D354" s="0" t="n">
        <v>1.23701416391565E-006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1</v>
      </c>
      <c r="J354" s="0" t="n">
        <v>0</v>
      </c>
      <c r="K354" s="0" t="n">
        <v>1</v>
      </c>
      <c r="L354" s="0" t="n">
        <v>-360</v>
      </c>
      <c r="M354" s="0" t="n">
        <v>360</v>
      </c>
      <c r="N354" s="0" t="n">
        <v>0.3312</v>
      </c>
    </row>
    <row r="355" customFormat="false" ht="15" hidden="false" customHeight="false" outlineLevel="0" collapsed="false">
      <c r="A355" s="0" t="n">
        <v>150</v>
      </c>
      <c r="B355" s="0" t="n">
        <v>149</v>
      </c>
      <c r="C355" s="0" t="n">
        <v>0.000109176602769171</v>
      </c>
      <c r="D355" s="0" t="n">
        <v>7.71831113489882E-006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1</v>
      </c>
      <c r="J355" s="0" t="n">
        <v>0</v>
      </c>
      <c r="K355" s="0" t="n">
        <v>1</v>
      </c>
      <c r="L355" s="0" t="n">
        <v>-360</v>
      </c>
      <c r="M355" s="0" t="n">
        <v>360</v>
      </c>
      <c r="N355" s="0" t="n">
        <v>0.1188</v>
      </c>
    </row>
    <row r="356" customFormat="false" ht="15" hidden="false" customHeight="false" outlineLevel="0" collapsed="false">
      <c r="A356" s="0" t="n">
        <v>151</v>
      </c>
      <c r="B356" s="0" t="n">
        <v>150</v>
      </c>
      <c r="C356" s="0" t="n">
        <v>7.02661761848763E-005</v>
      </c>
      <c r="D356" s="0" t="n">
        <v>4.96751315115691E-006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1</v>
      </c>
      <c r="J356" s="0" t="n">
        <v>0</v>
      </c>
      <c r="K356" s="0" t="n">
        <v>1</v>
      </c>
      <c r="L356" s="0" t="n">
        <v>-360</v>
      </c>
      <c r="M356" s="0" t="n">
        <v>360</v>
      </c>
      <c r="N356" s="0" t="n">
        <v>0.1188</v>
      </c>
    </row>
    <row r="357" customFormat="false" ht="15" hidden="false" customHeight="false" outlineLevel="0" collapsed="false">
      <c r="A357" s="0" t="n">
        <v>152</v>
      </c>
      <c r="B357" s="0" t="n">
        <v>150</v>
      </c>
      <c r="C357" s="0" t="n">
        <v>1.64724948690425E-005</v>
      </c>
      <c r="D357" s="0" t="n">
        <v>1.1645337676984E-006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1</v>
      </c>
      <c r="J357" s="0" t="n">
        <v>0</v>
      </c>
      <c r="K357" s="0" t="n">
        <v>1</v>
      </c>
      <c r="L357" s="0" t="n">
        <v>-360</v>
      </c>
      <c r="M357" s="0" t="n">
        <v>360</v>
      </c>
      <c r="N357" s="0" t="n">
        <v>0.1188</v>
      </c>
    </row>
    <row r="358" customFormat="false" ht="15" hidden="false" customHeight="false" outlineLevel="0" collapsed="false">
      <c r="A358" s="0" t="n">
        <v>153</v>
      </c>
      <c r="B358" s="0" t="n">
        <v>152</v>
      </c>
      <c r="C358" s="0" t="n">
        <v>2.02690846900564E-005</v>
      </c>
      <c r="D358" s="0" t="n">
        <v>1.43293616113182E-006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1</v>
      </c>
      <c r="J358" s="0" t="n">
        <v>0</v>
      </c>
      <c r="K358" s="0" t="n">
        <v>1</v>
      </c>
      <c r="L358" s="0" t="n">
        <v>-360</v>
      </c>
      <c r="M358" s="0" t="n">
        <v>360</v>
      </c>
      <c r="N358" s="0" t="n">
        <v>0.1188</v>
      </c>
    </row>
    <row r="359" customFormat="false" ht="15" hidden="false" customHeight="false" outlineLevel="0" collapsed="false">
      <c r="A359" s="0" t="n">
        <v>154</v>
      </c>
      <c r="B359" s="0" t="n">
        <v>152</v>
      </c>
      <c r="C359" s="0" t="n">
        <v>5.39716917562656E-005</v>
      </c>
      <c r="D359" s="0" t="n">
        <v>3.8155639476386E-006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1</v>
      </c>
      <c r="J359" s="0" t="n">
        <v>0</v>
      </c>
      <c r="K359" s="0" t="n">
        <v>1</v>
      </c>
      <c r="L359" s="0" t="n">
        <v>-360</v>
      </c>
      <c r="M359" s="0" t="n">
        <v>360</v>
      </c>
      <c r="N359" s="0" t="n">
        <v>0.1188</v>
      </c>
    </row>
    <row r="360" customFormat="false" ht="15" hidden="false" customHeight="false" outlineLevel="0" collapsed="false">
      <c r="A360" s="0" t="n">
        <v>155</v>
      </c>
      <c r="B360" s="0" t="n">
        <v>149</v>
      </c>
      <c r="C360" s="0" t="n">
        <v>1.65205234089417E-005</v>
      </c>
      <c r="D360" s="0" t="n">
        <v>4.40987042149967E-006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1</v>
      </c>
      <c r="J360" s="0" t="n">
        <v>0</v>
      </c>
      <c r="K360" s="0" t="n">
        <v>1</v>
      </c>
      <c r="L360" s="0" t="n">
        <v>-360</v>
      </c>
      <c r="M360" s="0" t="n">
        <v>360</v>
      </c>
      <c r="N360" s="0" t="n">
        <v>0.3312</v>
      </c>
    </row>
    <row r="361" customFormat="false" ht="15" hidden="false" customHeight="false" outlineLevel="0" collapsed="false">
      <c r="A361" s="0" t="n">
        <v>156</v>
      </c>
      <c r="B361" s="0" t="n">
        <v>155</v>
      </c>
      <c r="C361" s="0" t="n">
        <v>5.85384171398651E-005</v>
      </c>
      <c r="D361" s="0" t="n">
        <v>4.13841157693133E-006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1</v>
      </c>
      <c r="J361" s="0" t="n">
        <v>0</v>
      </c>
      <c r="K361" s="0" t="n">
        <v>1</v>
      </c>
      <c r="L361" s="0" t="n">
        <v>-360</v>
      </c>
      <c r="M361" s="0" t="n">
        <v>360</v>
      </c>
      <c r="N361" s="0" t="n">
        <v>0.1188</v>
      </c>
    </row>
    <row r="362" customFormat="false" ht="15" hidden="false" customHeight="false" outlineLevel="0" collapsed="false">
      <c r="A362" s="0" t="n">
        <v>157</v>
      </c>
      <c r="B362" s="0" t="n">
        <v>156</v>
      </c>
      <c r="C362" s="0" t="n">
        <v>5.28841948612352E-005</v>
      </c>
      <c r="D362" s="0" t="n">
        <v>3.73868264540732E-006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1</v>
      </c>
      <c r="J362" s="0" t="n">
        <v>0</v>
      </c>
      <c r="K362" s="0" t="n">
        <v>1</v>
      </c>
      <c r="L362" s="0" t="n">
        <v>-360</v>
      </c>
      <c r="M362" s="0" t="n">
        <v>360</v>
      </c>
      <c r="N362" s="0" t="n">
        <v>0.1188</v>
      </c>
    </row>
    <row r="363" customFormat="false" ht="15" hidden="false" customHeight="false" outlineLevel="0" collapsed="false">
      <c r="A363" s="0" t="n">
        <v>158</v>
      </c>
      <c r="B363" s="0" t="n">
        <v>156</v>
      </c>
      <c r="C363" s="0" t="n">
        <v>4.64115617582678E-005</v>
      </c>
      <c r="D363" s="0" t="n">
        <v>3.28109562691058E-006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1</v>
      </c>
      <c r="J363" s="0" t="n">
        <v>0</v>
      </c>
      <c r="K363" s="0" t="n">
        <v>1</v>
      </c>
      <c r="L363" s="0" t="n">
        <v>-360</v>
      </c>
      <c r="M363" s="0" t="n">
        <v>360</v>
      </c>
      <c r="N363" s="0" t="n">
        <v>0.1188</v>
      </c>
    </row>
    <row r="364" customFormat="false" ht="15" hidden="false" customHeight="false" outlineLevel="0" collapsed="false">
      <c r="A364" s="0" t="n">
        <v>159</v>
      </c>
      <c r="B364" s="0" t="n">
        <v>155</v>
      </c>
      <c r="C364" s="0" t="n">
        <v>1.80574587843571E-005</v>
      </c>
      <c r="D364" s="0" t="n">
        <v>4.82012896380062E-006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1</v>
      </c>
      <c r="J364" s="0" t="n">
        <v>0</v>
      </c>
      <c r="K364" s="0" t="n">
        <v>1</v>
      </c>
      <c r="L364" s="0" t="n">
        <v>-360</v>
      </c>
      <c r="M364" s="0" t="n">
        <v>360</v>
      </c>
      <c r="N364" s="0" t="n">
        <v>0.3312</v>
      </c>
    </row>
    <row r="365" customFormat="false" ht="15" hidden="false" customHeight="false" outlineLevel="0" collapsed="false">
      <c r="A365" s="0" t="n">
        <v>160</v>
      </c>
      <c r="B365" s="0" t="n">
        <v>159</v>
      </c>
      <c r="C365" s="0" t="n">
        <v>0.000107630318776193</v>
      </c>
      <c r="D365" s="0" t="n">
        <v>7.60899557956912E-006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1</v>
      </c>
      <c r="J365" s="0" t="n">
        <v>0</v>
      </c>
      <c r="K365" s="0" t="n">
        <v>1</v>
      </c>
      <c r="L365" s="0" t="n">
        <v>-360</v>
      </c>
      <c r="M365" s="0" t="n">
        <v>360</v>
      </c>
      <c r="N365" s="0" t="n">
        <v>0.1188</v>
      </c>
    </row>
    <row r="366" customFormat="false" ht="15" hidden="false" customHeight="false" outlineLevel="0" collapsed="false">
      <c r="A366" s="0" t="n">
        <v>161</v>
      </c>
      <c r="B366" s="0" t="n">
        <v>159</v>
      </c>
      <c r="C366" s="0" t="n">
        <v>7.8757608812535E-006</v>
      </c>
      <c r="D366" s="0" t="n">
        <v>2.10229930961182E-006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1</v>
      </c>
      <c r="J366" s="0" t="n">
        <v>0</v>
      </c>
      <c r="K366" s="0" t="n">
        <v>1</v>
      </c>
      <c r="L366" s="0" t="n">
        <v>-360</v>
      </c>
      <c r="M366" s="0" t="n">
        <v>360</v>
      </c>
      <c r="N366" s="0" t="n">
        <v>0.3312</v>
      </c>
    </row>
    <row r="367" customFormat="false" ht="15" hidden="false" customHeight="false" outlineLevel="0" collapsed="false">
      <c r="A367" s="0" t="n">
        <v>162</v>
      </c>
      <c r="B367" s="0" t="n">
        <v>161</v>
      </c>
      <c r="C367" s="0" t="n">
        <v>5.05737372413426E-006</v>
      </c>
      <c r="D367" s="0" t="n">
        <v>1.34997918918587E-006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1</v>
      </c>
      <c r="J367" s="0" t="n">
        <v>0</v>
      </c>
      <c r="K367" s="0" t="n">
        <v>1</v>
      </c>
      <c r="L367" s="0" t="n">
        <v>-360</v>
      </c>
      <c r="M367" s="0" t="n">
        <v>360</v>
      </c>
      <c r="N367" s="0" t="n">
        <v>0.3312</v>
      </c>
    </row>
    <row r="368" customFormat="false" ht="15" hidden="false" customHeight="false" outlineLevel="0" collapsed="false">
      <c r="A368" s="0" t="n">
        <v>163</v>
      </c>
      <c r="B368" s="0" t="n">
        <v>161</v>
      </c>
      <c r="C368" s="0" t="n">
        <v>1.83385403038418E-005</v>
      </c>
      <c r="D368" s="0" t="n">
        <v>2.98573576624226E-006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1</v>
      </c>
      <c r="J368" s="0" t="n">
        <v>0</v>
      </c>
      <c r="K368" s="0" t="n">
        <v>1</v>
      </c>
      <c r="L368" s="0" t="n">
        <v>-360</v>
      </c>
      <c r="M368" s="0" t="n">
        <v>360</v>
      </c>
      <c r="N368" s="0" t="n">
        <v>0.228</v>
      </c>
    </row>
    <row r="369" customFormat="false" ht="15" hidden="false" customHeight="false" outlineLevel="0" collapsed="false">
      <c r="A369" s="0" t="n">
        <v>164</v>
      </c>
      <c r="B369" s="0" t="n">
        <v>163</v>
      </c>
      <c r="C369" s="0" t="n">
        <v>9.16265700795221E-005</v>
      </c>
      <c r="D369" s="0" t="n">
        <v>6.47760012823056E-006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1</v>
      </c>
      <c r="J369" s="0" t="n">
        <v>0</v>
      </c>
      <c r="K369" s="0" t="n">
        <v>1</v>
      </c>
      <c r="L369" s="0" t="n">
        <v>-360</v>
      </c>
      <c r="M369" s="0" t="n">
        <v>360</v>
      </c>
      <c r="N369" s="0" t="n">
        <v>0.1188</v>
      </c>
    </row>
    <row r="370" customFormat="false" ht="15" hidden="false" customHeight="false" outlineLevel="0" collapsed="false">
      <c r="A370" s="0" t="n">
        <v>165</v>
      </c>
      <c r="B370" s="0" t="n">
        <v>164</v>
      </c>
      <c r="C370" s="0" t="n">
        <v>2.34217863845545E-005</v>
      </c>
      <c r="D370" s="0" t="n">
        <v>1.65581846353416E-006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1</v>
      </c>
      <c r="J370" s="0" t="n">
        <v>0</v>
      </c>
      <c r="K370" s="0" t="n">
        <v>1</v>
      </c>
      <c r="L370" s="0" t="n">
        <v>-360</v>
      </c>
      <c r="M370" s="0" t="n">
        <v>360</v>
      </c>
      <c r="N370" s="0" t="n">
        <v>0.1188</v>
      </c>
    </row>
    <row r="371" customFormat="false" ht="15" hidden="false" customHeight="false" outlineLevel="0" collapsed="false">
      <c r="A371" s="0" t="n">
        <v>166</v>
      </c>
      <c r="B371" s="0" t="n">
        <v>164</v>
      </c>
      <c r="C371" s="0" t="n">
        <v>6.96703644149409E-005</v>
      </c>
      <c r="D371" s="0" t="n">
        <v>4.92539184950843E-006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1</v>
      </c>
      <c r="J371" s="0" t="n">
        <v>0</v>
      </c>
      <c r="K371" s="0" t="n">
        <v>1</v>
      </c>
      <c r="L371" s="0" t="n">
        <v>-360</v>
      </c>
      <c r="M371" s="0" t="n">
        <v>360</v>
      </c>
      <c r="N371" s="0" t="n">
        <v>0.1188</v>
      </c>
    </row>
    <row r="372" customFormat="false" ht="15" hidden="false" customHeight="false" outlineLevel="0" collapsed="false">
      <c r="A372" s="0" t="n">
        <v>167</v>
      </c>
      <c r="B372" s="0" t="n">
        <v>163</v>
      </c>
      <c r="C372" s="0" t="n">
        <v>4.41629345400232E-005</v>
      </c>
      <c r="D372" s="0" t="n">
        <v>7.19025893084519E-006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1</v>
      </c>
      <c r="J372" s="0" t="n">
        <v>0</v>
      </c>
      <c r="K372" s="0" t="n">
        <v>1</v>
      </c>
      <c r="L372" s="0" t="n">
        <v>-360</v>
      </c>
      <c r="M372" s="0" t="n">
        <v>360</v>
      </c>
      <c r="N372" s="0" t="n">
        <v>0.228</v>
      </c>
    </row>
    <row r="373" customFormat="false" ht="15" hidden="false" customHeight="false" outlineLevel="0" collapsed="false">
      <c r="A373" s="0" t="n">
        <v>168</v>
      </c>
      <c r="B373" s="0" t="n">
        <v>167</v>
      </c>
      <c r="C373" s="0" t="n">
        <v>8.09329331326064E-005</v>
      </c>
      <c r="D373" s="0" t="n">
        <v>5.72160649015731E-006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1</v>
      </c>
      <c r="J373" s="0" t="n">
        <v>0</v>
      </c>
      <c r="K373" s="0" t="n">
        <v>1</v>
      </c>
      <c r="L373" s="0" t="n">
        <v>-360</v>
      </c>
      <c r="M373" s="0" t="n">
        <v>360</v>
      </c>
      <c r="N373" s="0" t="n">
        <v>0.1188</v>
      </c>
    </row>
    <row r="374" customFormat="false" ht="15" hidden="false" customHeight="false" outlineLevel="0" collapsed="false">
      <c r="A374" s="0" t="n">
        <v>169</v>
      </c>
      <c r="B374" s="0" t="n">
        <v>168</v>
      </c>
      <c r="C374" s="0" t="n">
        <v>4.87154867478759E-005</v>
      </c>
      <c r="D374" s="0" t="n">
        <v>3.4439731066107E-006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1</v>
      </c>
      <c r="J374" s="0" t="n">
        <v>0</v>
      </c>
      <c r="K374" s="0" t="n">
        <v>1</v>
      </c>
      <c r="L374" s="0" t="n">
        <v>-360</v>
      </c>
      <c r="M374" s="0" t="n">
        <v>360</v>
      </c>
      <c r="N374" s="0" t="n">
        <v>0.1188</v>
      </c>
    </row>
    <row r="375" customFormat="false" ht="15" hidden="false" customHeight="false" outlineLevel="0" collapsed="false">
      <c r="A375" s="0" t="n">
        <v>170</v>
      </c>
      <c r="B375" s="0" t="n">
        <v>168</v>
      </c>
      <c r="C375" s="0" t="n">
        <v>4.13722345118733E-005</v>
      </c>
      <c r="D375" s="0" t="n">
        <v>2.92483710070896E-006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1</v>
      </c>
      <c r="J375" s="0" t="n">
        <v>0</v>
      </c>
      <c r="K375" s="0" t="n">
        <v>1</v>
      </c>
      <c r="L375" s="0" t="n">
        <v>-360</v>
      </c>
      <c r="M375" s="0" t="n">
        <v>360</v>
      </c>
      <c r="N375" s="0" t="n">
        <v>0.1188</v>
      </c>
    </row>
    <row r="376" customFormat="false" ht="15" hidden="false" customHeight="false" outlineLevel="0" collapsed="false">
      <c r="A376" s="0" t="n">
        <v>171</v>
      </c>
      <c r="B376" s="0" t="n">
        <v>167</v>
      </c>
      <c r="C376" s="0" t="n">
        <v>4.92637647396577E-005</v>
      </c>
      <c r="D376" s="0" t="n">
        <v>8.02073567066438E-006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1</v>
      </c>
      <c r="J376" s="0" t="n">
        <v>0</v>
      </c>
      <c r="K376" s="0" t="n">
        <v>1</v>
      </c>
      <c r="L376" s="0" t="n">
        <v>-360</v>
      </c>
      <c r="M376" s="0" t="n">
        <v>360</v>
      </c>
      <c r="N376" s="0" t="n">
        <v>0.228</v>
      </c>
    </row>
    <row r="377" customFormat="false" ht="15" hidden="false" customHeight="false" outlineLevel="0" collapsed="false">
      <c r="A377" s="0" t="n">
        <v>172</v>
      </c>
      <c r="B377" s="0" t="n">
        <v>171</v>
      </c>
      <c r="C377" s="0" t="n">
        <v>7.81516316086861E-005</v>
      </c>
      <c r="D377" s="0" t="n">
        <v>5.52498056503146E-006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1</v>
      </c>
      <c r="J377" s="0" t="n">
        <v>0</v>
      </c>
      <c r="K377" s="0" t="n">
        <v>1</v>
      </c>
      <c r="L377" s="0" t="n">
        <v>-360</v>
      </c>
      <c r="M377" s="0" t="n">
        <v>360</v>
      </c>
      <c r="N377" s="0" t="n">
        <v>0.1188</v>
      </c>
    </row>
    <row r="378" customFormat="false" ht="15" hidden="false" customHeight="false" outlineLevel="0" collapsed="false">
      <c r="A378" s="0" t="n">
        <v>173</v>
      </c>
      <c r="B378" s="0" t="n">
        <v>172</v>
      </c>
      <c r="C378" s="0" t="n">
        <v>5.12399480338392E-005</v>
      </c>
      <c r="D378" s="0" t="n">
        <v>3.62244154360968E-006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1</v>
      </c>
      <c r="J378" s="0" t="n">
        <v>0</v>
      </c>
      <c r="K378" s="0" t="n">
        <v>1</v>
      </c>
      <c r="L378" s="0" t="n">
        <v>-360</v>
      </c>
      <c r="M378" s="0" t="n">
        <v>360</v>
      </c>
      <c r="N378" s="0" t="n">
        <v>0.1188</v>
      </c>
    </row>
    <row r="379" customFormat="false" ht="15" hidden="false" customHeight="false" outlineLevel="0" collapsed="false">
      <c r="A379" s="0" t="n">
        <v>174</v>
      </c>
      <c r="B379" s="0" t="n">
        <v>172</v>
      </c>
      <c r="C379" s="0" t="n">
        <v>4.06676090415708E-005</v>
      </c>
      <c r="D379" s="0" t="n">
        <v>2.87502314354757E-006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1</v>
      </c>
      <c r="J379" s="0" t="n">
        <v>0</v>
      </c>
      <c r="K379" s="0" t="n">
        <v>1</v>
      </c>
      <c r="L379" s="0" t="n">
        <v>-360</v>
      </c>
      <c r="M379" s="0" t="n">
        <v>360</v>
      </c>
      <c r="N379" s="0" t="n">
        <v>0.1188</v>
      </c>
    </row>
    <row r="380" customFormat="false" ht="15" hidden="false" customHeight="false" outlineLevel="0" collapsed="false">
      <c r="A380" s="0" t="n">
        <v>175</v>
      </c>
      <c r="B380" s="0" t="n">
        <v>171</v>
      </c>
      <c r="C380" s="0" t="n">
        <v>5.63708167783542E-005</v>
      </c>
      <c r="D380" s="0" t="n">
        <v>9.17784954739075E-006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1</v>
      </c>
      <c r="J380" s="0" t="n">
        <v>0</v>
      </c>
      <c r="K380" s="0" t="n">
        <v>1</v>
      </c>
      <c r="L380" s="0" t="n">
        <v>-360</v>
      </c>
      <c r="M380" s="0" t="n">
        <v>360</v>
      </c>
      <c r="N380" s="0" t="n">
        <v>0.228</v>
      </c>
    </row>
    <row r="381" customFormat="false" ht="15" hidden="false" customHeight="false" outlineLevel="0" collapsed="false">
      <c r="A381" s="0" t="n">
        <v>176</v>
      </c>
      <c r="B381" s="0" t="n">
        <v>175</v>
      </c>
      <c r="C381" s="0" t="n">
        <v>7.74249760604061E-005</v>
      </c>
      <c r="D381" s="0" t="n">
        <v>5.47360917714001E-006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1</v>
      </c>
      <c r="J381" s="0" t="n">
        <v>0</v>
      </c>
      <c r="K381" s="0" t="n">
        <v>1</v>
      </c>
      <c r="L381" s="0" t="n">
        <v>-360</v>
      </c>
      <c r="M381" s="0" t="n">
        <v>360</v>
      </c>
      <c r="N381" s="0" t="n">
        <v>0.1188</v>
      </c>
    </row>
    <row r="382" customFormat="false" ht="15" hidden="false" customHeight="false" outlineLevel="0" collapsed="false">
      <c r="A382" s="0" t="n">
        <v>177</v>
      </c>
      <c r="B382" s="0" t="n">
        <v>176</v>
      </c>
      <c r="C382" s="0" t="n">
        <v>5.60741868808591E-005</v>
      </c>
      <c r="D382" s="0" t="n">
        <v>5.03246446776374E-006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1</v>
      </c>
      <c r="J382" s="0" t="n">
        <v>0</v>
      </c>
      <c r="K382" s="0" t="n">
        <v>1</v>
      </c>
      <c r="L382" s="0" t="n">
        <v>-360</v>
      </c>
      <c r="M382" s="0" t="n">
        <v>360</v>
      </c>
      <c r="N382" s="0" t="n">
        <v>0.1764</v>
      </c>
    </row>
    <row r="383" customFormat="false" ht="15" hidden="false" customHeight="false" outlineLevel="0" collapsed="false">
      <c r="A383" s="0" t="n">
        <v>178</v>
      </c>
      <c r="B383" s="0" t="n">
        <v>176</v>
      </c>
      <c r="C383" s="0" t="n">
        <v>5.81591492603735E-005</v>
      </c>
      <c r="D383" s="0" t="n">
        <v>4.11159898684205E-006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1</v>
      </c>
      <c r="J383" s="0" t="n">
        <v>0</v>
      </c>
      <c r="K383" s="0" t="n">
        <v>1</v>
      </c>
      <c r="L383" s="0" t="n">
        <v>-360</v>
      </c>
      <c r="M383" s="0" t="n">
        <v>360</v>
      </c>
      <c r="N383" s="0" t="n">
        <v>0.1188</v>
      </c>
    </row>
    <row r="384" customFormat="false" ht="15" hidden="false" customHeight="false" outlineLevel="0" collapsed="false">
      <c r="A384" s="0" t="n">
        <v>179</v>
      </c>
      <c r="B384" s="0" t="n">
        <v>175</v>
      </c>
      <c r="C384" s="0" t="n">
        <v>5.60616268039689E-006</v>
      </c>
      <c r="D384" s="0" t="n">
        <v>1.27890586146554E-006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1</v>
      </c>
      <c r="J384" s="0" t="n">
        <v>0</v>
      </c>
      <c r="K384" s="0" t="n">
        <v>1</v>
      </c>
      <c r="L384" s="0" t="n">
        <v>-360</v>
      </c>
      <c r="M384" s="0" t="n">
        <v>360</v>
      </c>
      <c r="N384" s="0" t="n">
        <v>0.306</v>
      </c>
    </row>
    <row r="385" customFormat="false" ht="15" hidden="false" customHeight="false" outlineLevel="0" collapsed="false">
      <c r="A385" s="0" t="n">
        <v>180</v>
      </c>
      <c r="B385" s="0" t="n">
        <v>179</v>
      </c>
      <c r="C385" s="0" t="n">
        <v>8.90707026782605E-006</v>
      </c>
      <c r="D385" s="0" t="n">
        <v>1.45017857640011E-006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1</v>
      </c>
      <c r="J385" s="0" t="n">
        <v>0</v>
      </c>
      <c r="K385" s="0" t="n">
        <v>1</v>
      </c>
      <c r="L385" s="0" t="n">
        <v>-360</v>
      </c>
      <c r="M385" s="0" t="n">
        <v>360</v>
      </c>
      <c r="N385" s="0" t="n">
        <v>0.228</v>
      </c>
    </row>
    <row r="386" customFormat="false" ht="15" hidden="false" customHeight="false" outlineLevel="0" collapsed="false">
      <c r="A386" s="0" t="n">
        <v>181</v>
      </c>
      <c r="B386" s="0" t="n">
        <v>179</v>
      </c>
      <c r="C386" s="0" t="n">
        <v>8.90707026782605E-006</v>
      </c>
      <c r="D386" s="0" t="n">
        <v>1.45017857640011E-006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1</v>
      </c>
      <c r="J386" s="0" t="n">
        <v>0</v>
      </c>
      <c r="K386" s="0" t="n">
        <v>1</v>
      </c>
      <c r="L386" s="0" t="n">
        <v>-360</v>
      </c>
      <c r="M386" s="0" t="n">
        <v>360</v>
      </c>
      <c r="N386" s="0" t="n">
        <v>0.228</v>
      </c>
    </row>
    <row r="387" customFormat="false" ht="15" hidden="false" customHeight="false" outlineLevel="0" collapsed="false">
      <c r="A387" s="0" t="n">
        <v>182</v>
      </c>
      <c r="B387" s="0" t="n">
        <v>180</v>
      </c>
      <c r="C387" s="0" t="n">
        <v>7.46825140378583E-006</v>
      </c>
      <c r="D387" s="0" t="n">
        <v>1.21592149419335E-006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1</v>
      </c>
      <c r="J387" s="0" t="n">
        <v>0</v>
      </c>
      <c r="K387" s="0" t="n">
        <v>1</v>
      </c>
      <c r="L387" s="0" t="n">
        <v>-360</v>
      </c>
      <c r="M387" s="0" t="n">
        <v>360</v>
      </c>
      <c r="N387" s="0" t="n">
        <v>0.228</v>
      </c>
    </row>
    <row r="388" customFormat="false" ht="15" hidden="false" customHeight="false" outlineLevel="0" collapsed="false">
      <c r="A388" s="0" t="n">
        <v>183</v>
      </c>
      <c r="B388" s="0" t="n">
        <v>180</v>
      </c>
      <c r="C388" s="0" t="n">
        <v>7.46825140378583E-006</v>
      </c>
      <c r="D388" s="0" t="n">
        <v>1.21592149419335E-006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1</v>
      </c>
      <c r="J388" s="0" t="n">
        <v>0</v>
      </c>
      <c r="K388" s="0" t="n">
        <v>1</v>
      </c>
      <c r="L388" s="0" t="n">
        <v>-360</v>
      </c>
      <c r="M388" s="0" t="n">
        <v>360</v>
      </c>
      <c r="N388" s="0" t="n">
        <v>0.228</v>
      </c>
    </row>
    <row r="389" customFormat="false" ht="15" hidden="false" customHeight="false" outlineLevel="0" collapsed="false">
      <c r="A389" s="0" t="n">
        <v>184</v>
      </c>
      <c r="B389" s="0" t="n">
        <v>182</v>
      </c>
      <c r="C389" s="0" t="n">
        <v>8.02815016904729E-006</v>
      </c>
      <c r="D389" s="0" t="n">
        <v>1.307079772945E-006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1</v>
      </c>
      <c r="J389" s="0" t="n">
        <v>0</v>
      </c>
      <c r="K389" s="0" t="n">
        <v>1</v>
      </c>
      <c r="L389" s="0" t="n">
        <v>-360</v>
      </c>
      <c r="M389" s="0" t="n">
        <v>360</v>
      </c>
      <c r="N389" s="0" t="n">
        <v>0.228</v>
      </c>
    </row>
    <row r="390" customFormat="false" ht="15" hidden="false" customHeight="false" outlineLevel="0" collapsed="false">
      <c r="A390" s="0" t="n">
        <v>185</v>
      </c>
      <c r="B390" s="0" t="n">
        <v>182</v>
      </c>
      <c r="C390" s="0" t="n">
        <v>8.02815016904729E-006</v>
      </c>
      <c r="D390" s="0" t="n">
        <v>1.307079772945E-006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1</v>
      </c>
      <c r="J390" s="0" t="n">
        <v>0</v>
      </c>
      <c r="K390" s="0" t="n">
        <v>1</v>
      </c>
      <c r="L390" s="0" t="n">
        <v>-360</v>
      </c>
      <c r="M390" s="0" t="n">
        <v>360</v>
      </c>
      <c r="N390" s="0" t="n">
        <v>0.228</v>
      </c>
    </row>
    <row r="391" customFormat="false" ht="15" hidden="false" customHeight="false" outlineLevel="0" collapsed="false">
      <c r="A391" s="0" t="n">
        <v>186</v>
      </c>
      <c r="B391" s="0" t="n">
        <v>184</v>
      </c>
      <c r="C391" s="0" t="n">
        <v>6.59144854768251E-006</v>
      </c>
      <c r="D391" s="0" t="n">
        <v>1.0731674034077E-006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1</v>
      </c>
      <c r="J391" s="0" t="n">
        <v>0</v>
      </c>
      <c r="K391" s="0" t="n">
        <v>1</v>
      </c>
      <c r="L391" s="0" t="n">
        <v>-360</v>
      </c>
      <c r="M391" s="0" t="n">
        <v>360</v>
      </c>
      <c r="N391" s="0" t="n">
        <v>0.228</v>
      </c>
    </row>
    <row r="392" customFormat="false" ht="15" hidden="false" customHeight="false" outlineLevel="0" collapsed="false">
      <c r="A392" s="0" t="n">
        <v>187</v>
      </c>
      <c r="B392" s="0" t="n">
        <v>184</v>
      </c>
      <c r="C392" s="0" t="n">
        <v>6.59144854768251E-006</v>
      </c>
      <c r="D392" s="0" t="n">
        <v>1.0731674034077E-006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1</v>
      </c>
      <c r="J392" s="0" t="n">
        <v>0</v>
      </c>
      <c r="K392" s="0" t="n">
        <v>1</v>
      </c>
      <c r="L392" s="0" t="n">
        <v>-360</v>
      </c>
      <c r="M392" s="0" t="n">
        <v>360</v>
      </c>
      <c r="N392" s="0" t="n">
        <v>0.228</v>
      </c>
    </row>
    <row r="393" customFormat="false" ht="15" hidden="false" customHeight="false" outlineLevel="0" collapsed="false">
      <c r="A393" s="0" t="n">
        <v>188</v>
      </c>
      <c r="B393" s="0" t="n">
        <v>186</v>
      </c>
      <c r="C393" s="0" t="n">
        <v>7.07671028301533E-006</v>
      </c>
      <c r="D393" s="0" t="n">
        <v>1.15217387257953E-006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1</v>
      </c>
      <c r="J393" s="0" t="n">
        <v>0</v>
      </c>
      <c r="K393" s="0" t="n">
        <v>1</v>
      </c>
      <c r="L393" s="0" t="n">
        <v>-360</v>
      </c>
      <c r="M393" s="0" t="n">
        <v>360</v>
      </c>
      <c r="N393" s="0" t="n">
        <v>0.228</v>
      </c>
    </row>
    <row r="394" customFormat="false" ht="15" hidden="false" customHeight="false" outlineLevel="0" collapsed="false">
      <c r="A394" s="0" t="n">
        <v>189</v>
      </c>
      <c r="B394" s="0" t="n">
        <v>186</v>
      </c>
      <c r="C394" s="0" t="n">
        <v>7.07671028301533E-006</v>
      </c>
      <c r="D394" s="0" t="n">
        <v>1.15217387257953E-006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1</v>
      </c>
      <c r="J394" s="0" t="n">
        <v>0</v>
      </c>
      <c r="K394" s="0" t="n">
        <v>1</v>
      </c>
      <c r="L394" s="0" t="n">
        <v>-360</v>
      </c>
      <c r="M394" s="0" t="n">
        <v>360</v>
      </c>
      <c r="N394" s="0" t="n">
        <v>0.228</v>
      </c>
    </row>
    <row r="395" customFormat="false" ht="15" hidden="false" customHeight="false" outlineLevel="0" collapsed="false">
      <c r="A395" s="0" t="n">
        <v>190</v>
      </c>
      <c r="B395" s="0" t="n">
        <v>188</v>
      </c>
      <c r="C395" s="0" t="n">
        <v>7.71426441869329E-005</v>
      </c>
      <c r="D395" s="0" t="n">
        <v>5.30395161439044E-006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1</v>
      </c>
      <c r="J395" s="0" t="n">
        <v>0</v>
      </c>
      <c r="K395" s="0" t="n">
        <v>1</v>
      </c>
      <c r="L395" s="0" t="n">
        <v>-360</v>
      </c>
      <c r="M395" s="0" t="n">
        <v>360</v>
      </c>
      <c r="N395" s="0" t="n">
        <v>0.15</v>
      </c>
    </row>
    <row r="396" customFormat="false" ht="15" hidden="false" customHeight="false" outlineLevel="0" collapsed="false">
      <c r="A396" s="0" t="n">
        <v>191</v>
      </c>
      <c r="B396" s="0" t="n">
        <v>190</v>
      </c>
      <c r="C396" s="0" t="n">
        <v>5.89667392395001E-005</v>
      </c>
      <c r="D396" s="0" t="n">
        <v>4.0542651225023E-006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1</v>
      </c>
      <c r="J396" s="0" t="n">
        <v>0</v>
      </c>
      <c r="K396" s="0" t="n">
        <v>1</v>
      </c>
      <c r="L396" s="0" t="n">
        <v>-360</v>
      </c>
      <c r="M396" s="0" t="n">
        <v>360</v>
      </c>
      <c r="N396" s="0" t="n">
        <v>0.15</v>
      </c>
    </row>
    <row r="397" customFormat="false" ht="15" hidden="false" customHeight="false" outlineLevel="0" collapsed="false">
      <c r="A397" s="0" t="n">
        <v>192</v>
      </c>
      <c r="B397" s="0" t="n">
        <v>190</v>
      </c>
      <c r="C397" s="0" t="n">
        <v>7.3343793992472E-005</v>
      </c>
      <c r="D397" s="0" t="n">
        <v>5.04276122048959E-006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1</v>
      </c>
      <c r="J397" s="0" t="n">
        <v>0</v>
      </c>
      <c r="K397" s="0" t="n">
        <v>1</v>
      </c>
      <c r="L397" s="0" t="n">
        <v>-360</v>
      </c>
      <c r="M397" s="0" t="n">
        <v>360</v>
      </c>
      <c r="N397" s="0" t="n">
        <v>0.15</v>
      </c>
    </row>
    <row r="398" customFormat="false" ht="15" hidden="false" customHeight="false" outlineLevel="0" collapsed="false">
      <c r="A398" s="0" t="n">
        <v>193</v>
      </c>
      <c r="B398" s="0" t="n">
        <v>188</v>
      </c>
      <c r="C398" s="0" t="n">
        <v>1.04895752944192E-005</v>
      </c>
      <c r="D398" s="0" t="n">
        <v>1.70782950062157E-006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1</v>
      </c>
      <c r="J398" s="0" t="n">
        <v>0</v>
      </c>
      <c r="K398" s="0" t="n">
        <v>1</v>
      </c>
      <c r="L398" s="0" t="n">
        <v>-360</v>
      </c>
      <c r="M398" s="0" t="n">
        <v>360</v>
      </c>
      <c r="N398" s="0" t="n">
        <v>0.228</v>
      </c>
    </row>
    <row r="399" customFormat="false" ht="15" hidden="false" customHeight="false" outlineLevel="0" collapsed="false">
      <c r="A399" s="0" t="n">
        <v>194</v>
      </c>
      <c r="B399" s="0" t="n">
        <v>188</v>
      </c>
      <c r="C399" s="0" t="n">
        <v>1.04895752944192E-005</v>
      </c>
      <c r="D399" s="0" t="n">
        <v>1.70782950062157E-006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1</v>
      </c>
      <c r="J399" s="0" t="n">
        <v>0</v>
      </c>
      <c r="K399" s="0" t="n">
        <v>1</v>
      </c>
      <c r="L399" s="0" t="n">
        <v>-360</v>
      </c>
      <c r="M399" s="0" t="n">
        <v>360</v>
      </c>
      <c r="N399" s="0" t="n">
        <v>0.228</v>
      </c>
    </row>
    <row r="400" customFormat="false" ht="15" hidden="false" customHeight="false" outlineLevel="0" collapsed="false">
      <c r="A400" s="0" t="n">
        <v>195</v>
      </c>
      <c r="B400" s="0" t="n">
        <v>193</v>
      </c>
      <c r="C400" s="0" t="n">
        <v>1.26413249768142E-005</v>
      </c>
      <c r="D400" s="0" t="n">
        <v>2.05816032740942E-006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1</v>
      </c>
      <c r="J400" s="0" t="n">
        <v>0</v>
      </c>
      <c r="K400" s="0" t="n">
        <v>1</v>
      </c>
      <c r="L400" s="0" t="n">
        <v>-360</v>
      </c>
      <c r="M400" s="0" t="n">
        <v>360</v>
      </c>
      <c r="N400" s="0" t="n">
        <v>0.228</v>
      </c>
    </row>
    <row r="401" customFormat="false" ht="15" hidden="false" customHeight="false" outlineLevel="0" collapsed="false">
      <c r="A401" s="0" t="n">
        <v>196</v>
      </c>
      <c r="B401" s="0" t="n">
        <v>193</v>
      </c>
      <c r="C401" s="0" t="n">
        <v>1.26413249768142E-005</v>
      </c>
      <c r="D401" s="0" t="n">
        <v>2.05816032740942E-006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1</v>
      </c>
      <c r="J401" s="0" t="n">
        <v>0</v>
      </c>
      <c r="K401" s="0" t="n">
        <v>1</v>
      </c>
      <c r="L401" s="0" t="n">
        <v>-360</v>
      </c>
      <c r="M401" s="0" t="n">
        <v>360</v>
      </c>
      <c r="N401" s="0" t="n">
        <v>0.228</v>
      </c>
    </row>
    <row r="402" customFormat="false" ht="15" hidden="false" customHeight="false" outlineLevel="0" collapsed="false">
      <c r="A402" s="0" t="n">
        <v>197</v>
      </c>
      <c r="B402" s="0" t="n">
        <v>195</v>
      </c>
      <c r="C402" s="0" t="n">
        <v>1.98774359493989E-005</v>
      </c>
      <c r="D402" s="0" t="n">
        <v>3.23628655672648E-006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1</v>
      </c>
      <c r="J402" s="0" t="n">
        <v>0</v>
      </c>
      <c r="K402" s="0" t="n">
        <v>1</v>
      </c>
      <c r="L402" s="0" t="n">
        <v>-360</v>
      </c>
      <c r="M402" s="0" t="n">
        <v>360</v>
      </c>
      <c r="N402" s="0" t="n">
        <v>0.228</v>
      </c>
    </row>
    <row r="403" customFormat="false" ht="15" hidden="false" customHeight="false" outlineLevel="0" collapsed="false">
      <c r="A403" s="0" t="n">
        <v>198</v>
      </c>
      <c r="B403" s="0" t="n">
        <v>195</v>
      </c>
      <c r="C403" s="0" t="n">
        <v>1.98774359493989E-005</v>
      </c>
      <c r="D403" s="0" t="n">
        <v>3.23628655672648E-006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1</v>
      </c>
      <c r="J403" s="0" t="n">
        <v>0</v>
      </c>
      <c r="K403" s="0" t="n">
        <v>1</v>
      </c>
      <c r="L403" s="0" t="n">
        <v>-360</v>
      </c>
      <c r="M403" s="0" t="n">
        <v>360</v>
      </c>
      <c r="N403" s="0" t="n">
        <v>0.228</v>
      </c>
    </row>
    <row r="404" customFormat="false" ht="15" hidden="false" customHeight="false" outlineLevel="0" collapsed="false">
      <c r="A404" s="0" t="n">
        <v>199</v>
      </c>
      <c r="B404" s="0" t="n">
        <v>197</v>
      </c>
      <c r="C404" s="0" t="n">
        <v>8.07827183977784E-006</v>
      </c>
      <c r="D404" s="0" t="n">
        <v>1.31524018606865E-006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1</v>
      </c>
      <c r="J404" s="0" t="n">
        <v>0</v>
      </c>
      <c r="K404" s="0" t="n">
        <v>1</v>
      </c>
      <c r="L404" s="0" t="n">
        <v>-360</v>
      </c>
      <c r="M404" s="0" t="n">
        <v>360</v>
      </c>
      <c r="N404" s="0" t="n">
        <v>0.228</v>
      </c>
    </row>
    <row r="405" customFormat="false" ht="15" hidden="false" customHeight="false" outlineLevel="0" collapsed="false">
      <c r="A405" s="0" t="n">
        <v>200</v>
      </c>
      <c r="B405" s="0" t="n">
        <v>197</v>
      </c>
      <c r="C405" s="0" t="n">
        <v>8.07827183977784E-006</v>
      </c>
      <c r="D405" s="0" t="n">
        <v>1.31524018606865E-006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1</v>
      </c>
      <c r="J405" s="0" t="n">
        <v>0</v>
      </c>
      <c r="K405" s="0" t="n">
        <v>1</v>
      </c>
      <c r="L405" s="0" t="n">
        <v>-360</v>
      </c>
      <c r="M405" s="0" t="n">
        <v>360</v>
      </c>
      <c r="N405" s="0" t="n">
        <v>0.228</v>
      </c>
    </row>
    <row r="406" customFormat="false" ht="15" hidden="false" customHeight="false" outlineLevel="0" collapsed="false">
      <c r="A406" s="0" t="n">
        <v>201</v>
      </c>
      <c r="B406" s="0" t="n">
        <v>199</v>
      </c>
      <c r="C406" s="0" t="n">
        <v>5.03243252002861E-006</v>
      </c>
      <c r="D406" s="0" t="n">
        <v>8.19340771800815E-007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1</v>
      </c>
      <c r="J406" s="0" t="n">
        <v>0</v>
      </c>
      <c r="K406" s="0" t="n">
        <v>1</v>
      </c>
      <c r="L406" s="0" t="n">
        <v>-360</v>
      </c>
      <c r="M406" s="0" t="n">
        <v>360</v>
      </c>
      <c r="N406" s="0" t="n">
        <v>0.228</v>
      </c>
    </row>
    <row r="407" customFormat="false" ht="15" hidden="false" customHeight="false" outlineLevel="0" collapsed="false">
      <c r="A407" s="0" t="n">
        <v>202</v>
      </c>
      <c r="B407" s="0" t="n">
        <v>199</v>
      </c>
      <c r="C407" s="0" t="n">
        <v>5.03243252002861E-006</v>
      </c>
      <c r="D407" s="0" t="n">
        <v>8.19340771800815E-007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1</v>
      </c>
      <c r="J407" s="0" t="n">
        <v>0</v>
      </c>
      <c r="K407" s="0" t="n">
        <v>1</v>
      </c>
      <c r="L407" s="0" t="n">
        <v>-360</v>
      </c>
      <c r="M407" s="0" t="n">
        <v>360</v>
      </c>
      <c r="N407" s="0" t="n">
        <v>0.228</v>
      </c>
    </row>
    <row r="408" customFormat="false" ht="15" hidden="false" customHeight="false" outlineLevel="0" collapsed="false">
      <c r="A408" s="0" t="n">
        <v>203</v>
      </c>
      <c r="B408" s="0" t="n">
        <v>201</v>
      </c>
      <c r="C408" s="0" t="n">
        <v>3.47604750003372E-006</v>
      </c>
      <c r="D408" s="0" t="n">
        <v>5.6594250000549E-007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1</v>
      </c>
      <c r="J408" s="0" t="n">
        <v>0</v>
      </c>
      <c r="K408" s="0" t="n">
        <v>1</v>
      </c>
      <c r="L408" s="0" t="n">
        <v>-360</v>
      </c>
      <c r="M408" s="0" t="n">
        <v>360</v>
      </c>
      <c r="N408" s="0" t="n">
        <v>0.228</v>
      </c>
    </row>
    <row r="409" customFormat="false" ht="15" hidden="false" customHeight="false" outlineLevel="0" collapsed="false">
      <c r="A409" s="0" t="n">
        <v>204</v>
      </c>
      <c r="B409" s="0" t="n">
        <v>201</v>
      </c>
      <c r="C409" s="0" t="n">
        <v>3.47604750003372E-006</v>
      </c>
      <c r="D409" s="0" t="n">
        <v>5.6594250000549E-007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1</v>
      </c>
      <c r="J409" s="0" t="n">
        <v>0</v>
      </c>
      <c r="K409" s="0" t="n">
        <v>1</v>
      </c>
      <c r="L409" s="0" t="n">
        <v>-360</v>
      </c>
      <c r="M409" s="0" t="n">
        <v>360</v>
      </c>
      <c r="N409" s="0" t="n">
        <v>0.228</v>
      </c>
    </row>
    <row r="410" customFormat="false" ht="15" hidden="false" customHeight="false" outlineLevel="0" collapsed="false">
      <c r="A410" s="0" t="n">
        <v>205</v>
      </c>
      <c r="B410" s="0" t="n">
        <v>203</v>
      </c>
      <c r="C410" s="0" t="n">
        <v>2.92908427496478E-006</v>
      </c>
      <c r="D410" s="0" t="n">
        <v>4.76890283370482E-007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1</v>
      </c>
      <c r="J410" s="0" t="n">
        <v>0</v>
      </c>
      <c r="K410" s="0" t="n">
        <v>1</v>
      </c>
      <c r="L410" s="0" t="n">
        <v>-360</v>
      </c>
      <c r="M410" s="0" t="n">
        <v>360</v>
      </c>
      <c r="N410" s="0" t="n">
        <v>0.228</v>
      </c>
    </row>
    <row r="411" customFormat="false" ht="15" hidden="false" customHeight="false" outlineLevel="0" collapsed="false">
      <c r="A411" s="0" t="n">
        <v>206</v>
      </c>
      <c r="B411" s="0" t="n">
        <v>203</v>
      </c>
      <c r="C411" s="0" t="n">
        <v>2.92908427496478E-006</v>
      </c>
      <c r="D411" s="0" t="n">
        <v>4.76890283370482E-007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1</v>
      </c>
      <c r="J411" s="0" t="n">
        <v>0</v>
      </c>
      <c r="K411" s="0" t="n">
        <v>1</v>
      </c>
      <c r="L411" s="0" t="n">
        <v>-360</v>
      </c>
      <c r="M411" s="0" t="n">
        <v>360</v>
      </c>
      <c r="N411" s="0" t="n">
        <v>0.228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59375" defaultRowHeight="15" zeroHeight="false" outlineLevelRow="0" outlineLevelCol="0"/>
  <sheetData>
    <row r="1" customFormat="false" ht="15" hidden="false" customHeight="false" outlineLevel="0" collapsed="false">
      <c r="A1" s="1" t="s">
        <v>541</v>
      </c>
      <c r="B1" s="1" t="s">
        <v>542</v>
      </c>
      <c r="C1" s="1" t="s">
        <v>543</v>
      </c>
    </row>
    <row r="2" customFormat="false" ht="15" hidden="false" customHeight="false" outlineLevel="0" collapsed="false">
      <c r="A2" s="0" t="n">
        <v>1</v>
      </c>
      <c r="B2" s="0" t="n">
        <v>0.2679</v>
      </c>
      <c r="C2" s="0" t="n">
        <v>-1</v>
      </c>
    </row>
    <row r="3" customFormat="false" ht="15" hidden="false" customHeight="false" outlineLevel="0" collapsed="false">
      <c r="A3" s="0" t="n">
        <v>1</v>
      </c>
      <c r="B3" s="0" t="n">
        <v>1</v>
      </c>
      <c r="C3" s="0" t="n">
        <v>-1.366</v>
      </c>
    </row>
    <row r="4" customFormat="false" ht="15" hidden="false" customHeight="false" outlineLevel="0" collapsed="false">
      <c r="A4" s="0" t="n">
        <v>0.2679</v>
      </c>
      <c r="B4" s="0" t="n">
        <v>1</v>
      </c>
      <c r="C4" s="0" t="n">
        <v>-1</v>
      </c>
    </row>
    <row r="5" customFormat="false" ht="15" hidden="false" customHeight="false" outlineLevel="0" collapsed="false">
      <c r="A5" s="0" t="n">
        <v>-0.2679</v>
      </c>
      <c r="B5" s="0" t="n">
        <v>1</v>
      </c>
      <c r="C5" s="0" t="n">
        <v>-1</v>
      </c>
    </row>
    <row r="6" customFormat="false" ht="15" hidden="false" customHeight="false" outlineLevel="0" collapsed="false">
      <c r="A6" s="0" t="n">
        <v>-1</v>
      </c>
      <c r="B6" s="0" t="n">
        <v>1</v>
      </c>
      <c r="C6" s="0" t="n">
        <v>-1.366</v>
      </c>
    </row>
    <row r="7" customFormat="false" ht="15" hidden="false" customHeight="false" outlineLevel="0" collapsed="false">
      <c r="A7" s="0" t="n">
        <v>-1</v>
      </c>
      <c r="B7" s="0" t="n">
        <v>0.2679</v>
      </c>
      <c r="C7" s="0" t="n">
        <v>-1</v>
      </c>
    </row>
    <row r="8" customFormat="false" ht="15" hidden="false" customHeight="false" outlineLevel="0" collapsed="false">
      <c r="A8" s="0" t="n">
        <v>-1</v>
      </c>
      <c r="B8" s="0" t="n">
        <v>-0.2679</v>
      </c>
      <c r="C8" s="0" t="n">
        <v>-1</v>
      </c>
    </row>
    <row r="9" customFormat="false" ht="15" hidden="false" customHeight="false" outlineLevel="0" collapsed="false">
      <c r="A9" s="0" t="n">
        <v>-1</v>
      </c>
      <c r="B9" s="0" t="n">
        <v>-1</v>
      </c>
      <c r="C9" s="0" t="n">
        <v>-1.366</v>
      </c>
    </row>
    <row r="10" customFormat="false" ht="15" hidden="false" customHeight="false" outlineLevel="0" collapsed="false">
      <c r="A10" s="0" t="n">
        <v>-0.2679</v>
      </c>
      <c r="B10" s="0" t="n">
        <v>-1</v>
      </c>
      <c r="C10" s="0" t="n">
        <v>-1</v>
      </c>
    </row>
    <row r="11" customFormat="false" ht="15" hidden="false" customHeight="false" outlineLevel="0" collapsed="false">
      <c r="A11" s="0" t="n">
        <v>0.2679</v>
      </c>
      <c r="B11" s="0" t="n">
        <v>-1</v>
      </c>
      <c r="C11" s="0" t="n">
        <v>-1</v>
      </c>
    </row>
    <row r="12" customFormat="false" ht="15" hidden="false" customHeight="false" outlineLevel="0" collapsed="false">
      <c r="A12" s="0" t="n">
        <v>1</v>
      </c>
      <c r="B12" s="0" t="n">
        <v>-1</v>
      </c>
      <c r="C12" s="0" t="n">
        <v>-1.366</v>
      </c>
    </row>
    <row r="13" customFormat="false" ht="15" hidden="false" customHeight="false" outlineLevel="0" collapsed="false">
      <c r="A13" s="0" t="n">
        <v>1</v>
      </c>
      <c r="B13" s="0" t="n">
        <v>-0.2679</v>
      </c>
      <c r="C13" s="0" t="n">
        <v>-1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4" t="s">
        <v>544</v>
      </c>
      <c r="B1" s="4" t="s">
        <v>545</v>
      </c>
      <c r="C1" s="4" t="s">
        <v>546</v>
      </c>
      <c r="D1" s="4" t="s">
        <v>547</v>
      </c>
      <c r="E1" s="4" t="s">
        <v>548</v>
      </c>
      <c r="F1" s="4" t="s">
        <v>549</v>
      </c>
      <c r="G1" s="4" t="s">
        <v>550</v>
      </c>
      <c r="H1" s="4" t="s">
        <v>551</v>
      </c>
      <c r="I1" s="4" t="s">
        <v>552</v>
      </c>
    </row>
    <row r="2" customFormat="false" ht="13.8" hidden="false" customHeight="false" outlineLevel="0" collapsed="false">
      <c r="A2" s="0" t="n">
        <v>0.0931506849315069</v>
      </c>
      <c r="B2" s="0" t="n">
        <v>0.153424657534247</v>
      </c>
      <c r="C2" s="0" t="n">
        <v>0.0356164383561644</v>
      </c>
      <c r="D2" s="0" t="n">
        <v>0.178082191780822</v>
      </c>
      <c r="E2" s="0" t="n">
        <v>0.134246575342466</v>
      </c>
      <c r="F2" s="0" t="n">
        <v>0.0465753424657534</v>
      </c>
      <c r="G2" s="0" t="n">
        <v>0.161643835616438</v>
      </c>
      <c r="H2" s="0" t="n">
        <v>0.0575342465753425</v>
      </c>
      <c r="I2" s="0" t="n">
        <v>0.13972602739726</v>
      </c>
    </row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X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59375" defaultRowHeight="15" zeroHeight="false" outlineLevelRow="0" outlineLevelCol="0"/>
  <sheetData>
    <row r="1" customFormat="false" ht="15" hidden="false" customHeight="false" outlineLevel="0" collapsed="false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</row>
    <row r="2" customFormat="false" ht="15" hidden="false" customHeight="false" outlineLevel="0" collapsed="false">
      <c r="A2" s="0" t="n">
        <v>0</v>
      </c>
      <c r="B2" s="0" t="n">
        <v>1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0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0</v>
      </c>
      <c r="CN2" s="0" t="n">
        <v>0</v>
      </c>
      <c r="CO2" s="0" t="n">
        <v>0</v>
      </c>
      <c r="CP2" s="0" t="n">
        <v>0</v>
      </c>
      <c r="CQ2" s="0" t="n">
        <v>0</v>
      </c>
      <c r="CR2" s="0" t="n">
        <v>0</v>
      </c>
      <c r="CS2" s="0" t="n">
        <v>0</v>
      </c>
      <c r="CT2" s="0" t="n">
        <v>0</v>
      </c>
      <c r="CU2" s="0" t="n">
        <v>0</v>
      </c>
      <c r="CV2" s="0" t="n">
        <v>0</v>
      </c>
      <c r="CW2" s="0" t="n">
        <v>0</v>
      </c>
      <c r="CX2" s="0" t="n">
        <v>0</v>
      </c>
      <c r="CY2" s="0" t="n">
        <v>0</v>
      </c>
      <c r="CZ2" s="0" t="n">
        <v>0</v>
      </c>
      <c r="DA2" s="0" t="n">
        <v>0</v>
      </c>
      <c r="DB2" s="0" t="n">
        <v>0</v>
      </c>
      <c r="DC2" s="0" t="n">
        <v>0</v>
      </c>
      <c r="DD2" s="0" t="n">
        <v>0</v>
      </c>
      <c r="DE2" s="0" t="n">
        <v>0</v>
      </c>
      <c r="DF2" s="0" t="n">
        <v>0</v>
      </c>
      <c r="DG2" s="0" t="n">
        <v>0</v>
      </c>
      <c r="DH2" s="0" t="n">
        <v>0</v>
      </c>
      <c r="DI2" s="0" t="n">
        <v>0</v>
      </c>
      <c r="DJ2" s="0" t="n">
        <v>0</v>
      </c>
      <c r="DK2" s="0" t="n">
        <v>0</v>
      </c>
      <c r="DL2" s="0" t="n">
        <v>0</v>
      </c>
      <c r="DM2" s="0" t="n">
        <v>0</v>
      </c>
      <c r="DN2" s="0" t="n">
        <v>0</v>
      </c>
      <c r="DO2" s="0" t="n">
        <v>0</v>
      </c>
      <c r="DP2" s="0" t="n">
        <v>0</v>
      </c>
      <c r="DQ2" s="0" t="n">
        <v>0</v>
      </c>
      <c r="DR2" s="0" t="n">
        <v>0</v>
      </c>
      <c r="DS2" s="0" t="n">
        <v>0</v>
      </c>
      <c r="DT2" s="0" t="n">
        <v>0</v>
      </c>
      <c r="DU2" s="0" t="n">
        <v>0</v>
      </c>
      <c r="DV2" s="0" t="n">
        <v>0</v>
      </c>
      <c r="DW2" s="0" t="n">
        <v>0</v>
      </c>
      <c r="DX2" s="0" t="n">
        <v>0</v>
      </c>
      <c r="DY2" s="0" t="n">
        <v>0</v>
      </c>
      <c r="DZ2" s="0" t="n">
        <v>0</v>
      </c>
      <c r="EA2" s="0" t="n">
        <v>0</v>
      </c>
      <c r="EB2" s="0" t="n">
        <v>0</v>
      </c>
      <c r="EC2" s="0" t="n">
        <v>0</v>
      </c>
      <c r="ED2" s="0" t="n">
        <v>0</v>
      </c>
      <c r="EE2" s="0" t="n">
        <v>0</v>
      </c>
      <c r="EF2" s="0" t="n">
        <v>0</v>
      </c>
      <c r="EG2" s="0" t="n">
        <v>0</v>
      </c>
      <c r="EH2" s="0" t="n">
        <v>0</v>
      </c>
      <c r="EI2" s="0" t="n">
        <v>0</v>
      </c>
      <c r="EJ2" s="0" t="n">
        <v>0</v>
      </c>
      <c r="EK2" s="0" t="n">
        <v>0</v>
      </c>
      <c r="EL2" s="0" t="n">
        <v>0</v>
      </c>
      <c r="EM2" s="0" t="n">
        <v>0</v>
      </c>
      <c r="EN2" s="0" t="n">
        <v>0</v>
      </c>
      <c r="EO2" s="0" t="n">
        <v>0</v>
      </c>
      <c r="EP2" s="0" t="n">
        <v>0</v>
      </c>
      <c r="EQ2" s="0" t="n">
        <v>0</v>
      </c>
      <c r="ER2" s="0" t="n">
        <v>0</v>
      </c>
      <c r="ES2" s="0" t="n">
        <v>0</v>
      </c>
      <c r="ET2" s="0" t="n">
        <v>0</v>
      </c>
      <c r="EU2" s="0" t="n">
        <v>0</v>
      </c>
      <c r="EV2" s="0" t="n">
        <v>0</v>
      </c>
      <c r="EW2" s="0" t="n">
        <v>0</v>
      </c>
      <c r="EX2" s="0" t="n">
        <v>0</v>
      </c>
      <c r="EY2" s="0" t="n">
        <v>0</v>
      </c>
      <c r="EZ2" s="0" t="n">
        <v>0</v>
      </c>
      <c r="FA2" s="0" t="n">
        <v>0</v>
      </c>
      <c r="FB2" s="0" t="n">
        <v>0</v>
      </c>
      <c r="FC2" s="0" t="n">
        <v>0</v>
      </c>
      <c r="FD2" s="0" t="n">
        <v>0</v>
      </c>
      <c r="FE2" s="0" t="n">
        <v>0</v>
      </c>
      <c r="FF2" s="0" t="n">
        <v>0</v>
      </c>
      <c r="FG2" s="0" t="n">
        <v>0</v>
      </c>
      <c r="FH2" s="0" t="n">
        <v>0</v>
      </c>
      <c r="FI2" s="0" t="n">
        <v>0</v>
      </c>
      <c r="FJ2" s="0" t="n">
        <v>0</v>
      </c>
      <c r="FK2" s="0" t="n">
        <v>0</v>
      </c>
      <c r="FL2" s="0" t="n">
        <v>0</v>
      </c>
      <c r="FM2" s="0" t="n">
        <v>0</v>
      </c>
      <c r="FN2" s="0" t="n">
        <v>0</v>
      </c>
      <c r="FO2" s="0" t="n">
        <v>0</v>
      </c>
      <c r="FP2" s="0" t="n">
        <v>0</v>
      </c>
      <c r="FQ2" s="0" t="n">
        <v>0</v>
      </c>
      <c r="FR2" s="0" t="n">
        <v>0</v>
      </c>
      <c r="FS2" s="0" t="n">
        <v>0</v>
      </c>
      <c r="FT2" s="0" t="n">
        <v>0</v>
      </c>
      <c r="FU2" s="0" t="n">
        <v>0</v>
      </c>
      <c r="FV2" s="0" t="n">
        <v>0</v>
      </c>
      <c r="FW2" s="0" t="n">
        <v>0</v>
      </c>
      <c r="FX2" s="0" t="n">
        <v>0</v>
      </c>
      <c r="FY2" s="0" t="n">
        <v>0</v>
      </c>
      <c r="FZ2" s="0" t="n">
        <v>0</v>
      </c>
      <c r="GA2" s="0" t="n">
        <v>0</v>
      </c>
      <c r="GB2" s="0" t="n">
        <v>0</v>
      </c>
      <c r="GC2" s="0" t="n">
        <v>0</v>
      </c>
      <c r="GD2" s="0" t="n">
        <v>0</v>
      </c>
      <c r="GE2" s="0" t="n">
        <v>0</v>
      </c>
      <c r="GF2" s="0" t="n">
        <v>0</v>
      </c>
      <c r="GG2" s="0" t="n">
        <v>0</v>
      </c>
      <c r="GH2" s="0" t="n">
        <v>0</v>
      </c>
      <c r="GI2" s="0" t="n">
        <v>0</v>
      </c>
      <c r="GJ2" s="0" t="n">
        <v>0</v>
      </c>
      <c r="GK2" s="0" t="n">
        <v>0</v>
      </c>
      <c r="GL2" s="0" t="n">
        <v>0</v>
      </c>
      <c r="GM2" s="0" t="n">
        <v>0</v>
      </c>
      <c r="GN2" s="0" t="n">
        <v>0</v>
      </c>
      <c r="GO2" s="0" t="n">
        <v>0</v>
      </c>
      <c r="GP2" s="0" t="n">
        <v>0</v>
      </c>
      <c r="GQ2" s="0" t="n">
        <v>0</v>
      </c>
      <c r="GR2" s="0" t="n">
        <v>0</v>
      </c>
      <c r="GS2" s="0" t="n">
        <v>0</v>
      </c>
      <c r="GT2" s="0" t="n">
        <v>0</v>
      </c>
      <c r="GU2" s="0" t="n">
        <v>0</v>
      </c>
      <c r="GV2" s="0" t="n">
        <v>0</v>
      </c>
      <c r="GW2" s="0" t="n">
        <v>0</v>
      </c>
      <c r="GX2" s="0" t="n">
        <v>0</v>
      </c>
    </row>
    <row r="3" customFormat="false" ht="15" hidden="false" customHeight="false" outlineLevel="0" collapsed="false">
      <c r="A3" s="0" t="n">
        <v>1</v>
      </c>
      <c r="B3" s="0" t="n">
        <v>0</v>
      </c>
      <c r="C3" s="0" t="n">
        <v>1</v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</v>
      </c>
      <c r="CS3" s="0" t="n">
        <v>0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0</v>
      </c>
      <c r="CY3" s="0" t="n">
        <v>0</v>
      </c>
      <c r="CZ3" s="0" t="n">
        <v>0</v>
      </c>
      <c r="DA3" s="0" t="n">
        <v>0</v>
      </c>
      <c r="DB3" s="0" t="n">
        <v>0</v>
      </c>
      <c r="DC3" s="0" t="n">
        <v>0</v>
      </c>
      <c r="DD3" s="0" t="n">
        <v>0</v>
      </c>
      <c r="DE3" s="0" t="n">
        <v>0</v>
      </c>
      <c r="DF3" s="0" t="n">
        <v>0</v>
      </c>
      <c r="DG3" s="0" t="n">
        <v>0</v>
      </c>
      <c r="DH3" s="0" t="n">
        <v>0</v>
      </c>
      <c r="DI3" s="0" t="n">
        <v>0</v>
      </c>
      <c r="DJ3" s="0" t="n">
        <v>0</v>
      </c>
      <c r="DK3" s="0" t="n">
        <v>0</v>
      </c>
      <c r="DL3" s="0" t="n">
        <v>0</v>
      </c>
      <c r="DM3" s="0" t="n">
        <v>0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0</v>
      </c>
      <c r="DU3" s="0" t="n">
        <v>0</v>
      </c>
      <c r="DV3" s="0" t="n">
        <v>0</v>
      </c>
      <c r="DW3" s="0" t="n">
        <v>0</v>
      </c>
      <c r="DX3" s="0" t="n">
        <v>0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  <c r="EH3" s="0" t="n">
        <v>0</v>
      </c>
      <c r="EI3" s="0" t="n">
        <v>0</v>
      </c>
      <c r="EJ3" s="0" t="n">
        <v>0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n">
        <v>0</v>
      </c>
      <c r="EW3" s="0" t="n">
        <v>0</v>
      </c>
      <c r="EX3" s="0" t="n">
        <v>0</v>
      </c>
      <c r="EY3" s="0" t="n">
        <v>0</v>
      </c>
      <c r="EZ3" s="0" t="n">
        <v>0</v>
      </c>
      <c r="FA3" s="0" t="n">
        <v>0</v>
      </c>
      <c r="FB3" s="0" t="n">
        <v>0</v>
      </c>
      <c r="FC3" s="0" t="n">
        <v>0</v>
      </c>
      <c r="FD3" s="0" t="n">
        <v>0</v>
      </c>
      <c r="FE3" s="0" t="n">
        <v>0</v>
      </c>
      <c r="FF3" s="0" t="n">
        <v>0</v>
      </c>
      <c r="FG3" s="0" t="n">
        <v>0</v>
      </c>
      <c r="FH3" s="0" t="n">
        <v>0</v>
      </c>
      <c r="FI3" s="0" t="n">
        <v>0</v>
      </c>
      <c r="FJ3" s="0" t="n">
        <v>0</v>
      </c>
      <c r="FK3" s="0" t="n">
        <v>0</v>
      </c>
      <c r="FL3" s="0" t="n">
        <v>0</v>
      </c>
      <c r="FM3" s="0" t="n">
        <v>0</v>
      </c>
      <c r="FN3" s="0" t="n">
        <v>0</v>
      </c>
      <c r="FO3" s="0" t="n">
        <v>0</v>
      </c>
      <c r="FP3" s="0" t="n">
        <v>0</v>
      </c>
      <c r="FQ3" s="0" t="n">
        <v>0</v>
      </c>
      <c r="FR3" s="0" t="n">
        <v>0</v>
      </c>
      <c r="FS3" s="0" t="n">
        <v>0</v>
      </c>
      <c r="FT3" s="0" t="n">
        <v>0</v>
      </c>
      <c r="FU3" s="0" t="n">
        <v>0</v>
      </c>
      <c r="FV3" s="0" t="n">
        <v>0</v>
      </c>
      <c r="FW3" s="0" t="n">
        <v>0</v>
      </c>
      <c r="FX3" s="0" t="n">
        <v>0</v>
      </c>
      <c r="FY3" s="0" t="n">
        <v>0</v>
      </c>
      <c r="FZ3" s="0" t="n">
        <v>0</v>
      </c>
      <c r="GA3" s="0" t="n">
        <v>0</v>
      </c>
      <c r="GB3" s="0" t="n">
        <v>0</v>
      </c>
      <c r="GC3" s="0" t="n">
        <v>0</v>
      </c>
      <c r="GD3" s="0" t="n">
        <v>0</v>
      </c>
      <c r="GE3" s="0" t="n">
        <v>0</v>
      </c>
      <c r="GF3" s="0" t="n">
        <v>0</v>
      </c>
      <c r="GG3" s="0" t="n">
        <v>0</v>
      </c>
      <c r="GH3" s="0" t="n">
        <v>0</v>
      </c>
      <c r="GI3" s="0" t="n">
        <v>0</v>
      </c>
      <c r="GJ3" s="0" t="n">
        <v>0</v>
      </c>
      <c r="GK3" s="0" t="n">
        <v>0</v>
      </c>
      <c r="GL3" s="0" t="n">
        <v>0</v>
      </c>
      <c r="GM3" s="0" t="n">
        <v>0</v>
      </c>
      <c r="GN3" s="0" t="n">
        <v>0</v>
      </c>
      <c r="GO3" s="0" t="n">
        <v>0</v>
      </c>
      <c r="GP3" s="0" t="n">
        <v>0</v>
      </c>
      <c r="GQ3" s="0" t="n">
        <v>0</v>
      </c>
      <c r="GR3" s="0" t="n">
        <v>0</v>
      </c>
      <c r="GS3" s="0" t="n">
        <v>0</v>
      </c>
      <c r="GT3" s="0" t="n">
        <v>0</v>
      </c>
      <c r="GU3" s="0" t="n">
        <v>0</v>
      </c>
      <c r="GV3" s="0" t="n">
        <v>0</v>
      </c>
      <c r="GW3" s="0" t="n">
        <v>0</v>
      </c>
      <c r="GX3" s="0" t="n">
        <v>0</v>
      </c>
    </row>
    <row r="4" customFormat="false" ht="15" hidden="false" customHeight="false" outlineLevel="0" collapsed="false">
      <c r="A4" s="0" t="n">
        <v>0</v>
      </c>
      <c r="B4" s="0" t="n">
        <v>1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0</v>
      </c>
      <c r="CN4" s="0" t="n">
        <v>0</v>
      </c>
      <c r="CO4" s="0" t="n">
        <v>0</v>
      </c>
      <c r="CP4" s="0" t="n">
        <v>0</v>
      </c>
      <c r="CQ4" s="0" t="n">
        <v>0</v>
      </c>
      <c r="CR4" s="0" t="n">
        <v>0</v>
      </c>
      <c r="CS4" s="0" t="n">
        <v>0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0</v>
      </c>
      <c r="CY4" s="0" t="n">
        <v>0</v>
      </c>
      <c r="CZ4" s="0" t="n">
        <v>0</v>
      </c>
      <c r="DA4" s="0" t="n">
        <v>0</v>
      </c>
      <c r="DB4" s="0" t="n">
        <v>0</v>
      </c>
      <c r="DC4" s="0" t="n">
        <v>0</v>
      </c>
      <c r="DD4" s="0" t="n">
        <v>0</v>
      </c>
      <c r="DE4" s="0" t="n">
        <v>0</v>
      </c>
      <c r="DF4" s="0" t="n">
        <v>0</v>
      </c>
      <c r="DG4" s="0" t="n">
        <v>0</v>
      </c>
      <c r="DH4" s="0" t="n">
        <v>0</v>
      </c>
      <c r="DI4" s="0" t="n">
        <v>0</v>
      </c>
      <c r="DJ4" s="0" t="n">
        <v>0</v>
      </c>
      <c r="DK4" s="0" t="n">
        <v>0</v>
      </c>
      <c r="DL4" s="0" t="n">
        <v>0</v>
      </c>
      <c r="DM4" s="0" t="n">
        <v>0</v>
      </c>
      <c r="DN4" s="0" t="n">
        <v>0</v>
      </c>
      <c r="DO4" s="0" t="n">
        <v>0</v>
      </c>
      <c r="DP4" s="0" t="n">
        <v>0</v>
      </c>
      <c r="DQ4" s="0" t="n">
        <v>0</v>
      </c>
      <c r="DR4" s="0" t="n">
        <v>0</v>
      </c>
      <c r="DS4" s="0" t="n">
        <v>0</v>
      </c>
      <c r="DT4" s="0" t="n">
        <v>0</v>
      </c>
      <c r="DU4" s="0" t="n">
        <v>0</v>
      </c>
      <c r="DV4" s="0" t="n">
        <v>0</v>
      </c>
      <c r="DW4" s="0" t="n">
        <v>0</v>
      </c>
      <c r="DX4" s="0" t="n">
        <v>0</v>
      </c>
      <c r="DY4" s="0" t="n">
        <v>0</v>
      </c>
      <c r="DZ4" s="0" t="n">
        <v>0</v>
      </c>
      <c r="EA4" s="0" t="n">
        <v>0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  <c r="EH4" s="0" t="n">
        <v>0</v>
      </c>
      <c r="EI4" s="0" t="n">
        <v>0</v>
      </c>
      <c r="EJ4" s="0" t="n">
        <v>0</v>
      </c>
      <c r="EK4" s="0" t="n">
        <v>0</v>
      </c>
      <c r="EL4" s="0" t="n">
        <v>0</v>
      </c>
      <c r="EM4" s="0" t="n">
        <v>0</v>
      </c>
      <c r="EN4" s="0" t="n">
        <v>0</v>
      </c>
      <c r="EO4" s="0" t="n">
        <v>0</v>
      </c>
      <c r="EP4" s="0" t="n">
        <v>0</v>
      </c>
      <c r="EQ4" s="0" t="n">
        <v>0</v>
      </c>
      <c r="ER4" s="0" t="n">
        <v>0</v>
      </c>
      <c r="ES4" s="0" t="n">
        <v>0</v>
      </c>
      <c r="ET4" s="0" t="n">
        <v>0</v>
      </c>
      <c r="EU4" s="0" t="n">
        <v>0</v>
      </c>
      <c r="EV4" s="0" t="n">
        <v>0</v>
      </c>
      <c r="EW4" s="0" t="n">
        <v>0</v>
      </c>
      <c r="EX4" s="0" t="n">
        <v>0</v>
      </c>
      <c r="EY4" s="0" t="n">
        <v>0</v>
      </c>
      <c r="EZ4" s="0" t="n">
        <v>0</v>
      </c>
      <c r="FA4" s="0" t="n">
        <v>0</v>
      </c>
      <c r="FB4" s="0" t="n">
        <v>0</v>
      </c>
      <c r="FC4" s="0" t="n">
        <v>0</v>
      </c>
      <c r="FD4" s="0" t="n">
        <v>0</v>
      </c>
      <c r="FE4" s="0" t="n">
        <v>0</v>
      </c>
      <c r="FF4" s="0" t="n">
        <v>0</v>
      </c>
      <c r="FG4" s="0" t="n">
        <v>0</v>
      </c>
      <c r="FH4" s="0" t="n">
        <v>0</v>
      </c>
      <c r="FI4" s="0" t="n">
        <v>0</v>
      </c>
      <c r="FJ4" s="0" t="n">
        <v>0</v>
      </c>
      <c r="FK4" s="0" t="n">
        <v>0</v>
      </c>
      <c r="FL4" s="0" t="n">
        <v>0</v>
      </c>
      <c r="FM4" s="0" t="n">
        <v>0</v>
      </c>
      <c r="FN4" s="0" t="n">
        <v>0</v>
      </c>
      <c r="FO4" s="0" t="n">
        <v>0</v>
      </c>
      <c r="FP4" s="0" t="n">
        <v>0</v>
      </c>
      <c r="FQ4" s="0" t="n">
        <v>0</v>
      </c>
      <c r="FR4" s="0" t="n">
        <v>0</v>
      </c>
      <c r="FS4" s="0" t="n">
        <v>0</v>
      </c>
      <c r="FT4" s="0" t="n">
        <v>0</v>
      </c>
      <c r="FU4" s="0" t="n">
        <v>0</v>
      </c>
      <c r="FV4" s="0" t="n">
        <v>0</v>
      </c>
      <c r="FW4" s="0" t="n">
        <v>0</v>
      </c>
      <c r="FX4" s="0" t="n">
        <v>0</v>
      </c>
      <c r="FY4" s="0" t="n">
        <v>0</v>
      </c>
      <c r="FZ4" s="0" t="n">
        <v>0</v>
      </c>
      <c r="GA4" s="0" t="n">
        <v>0</v>
      </c>
      <c r="GB4" s="0" t="n">
        <v>0</v>
      </c>
      <c r="GC4" s="0" t="n">
        <v>0</v>
      </c>
      <c r="GD4" s="0" t="n">
        <v>0</v>
      </c>
      <c r="GE4" s="0" t="n">
        <v>0</v>
      </c>
      <c r="GF4" s="0" t="n">
        <v>0</v>
      </c>
      <c r="GG4" s="0" t="n">
        <v>0</v>
      </c>
      <c r="GH4" s="0" t="n">
        <v>0</v>
      </c>
      <c r="GI4" s="0" t="n">
        <v>0</v>
      </c>
      <c r="GJ4" s="0" t="n">
        <v>0</v>
      </c>
      <c r="GK4" s="0" t="n">
        <v>0</v>
      </c>
      <c r="GL4" s="0" t="n">
        <v>0</v>
      </c>
      <c r="GM4" s="0" t="n">
        <v>0</v>
      </c>
      <c r="GN4" s="0" t="n">
        <v>0</v>
      </c>
      <c r="GO4" s="0" t="n">
        <v>0</v>
      </c>
      <c r="GP4" s="0" t="n">
        <v>0</v>
      </c>
      <c r="GQ4" s="0" t="n">
        <v>0</v>
      </c>
      <c r="GR4" s="0" t="n">
        <v>0</v>
      </c>
      <c r="GS4" s="0" t="n">
        <v>0</v>
      </c>
      <c r="GT4" s="0" t="n">
        <v>0</v>
      </c>
      <c r="GU4" s="0" t="n">
        <v>0</v>
      </c>
      <c r="GV4" s="0" t="n">
        <v>0</v>
      </c>
      <c r="GW4" s="0" t="n">
        <v>0</v>
      </c>
      <c r="GX4" s="0" t="n">
        <v>0</v>
      </c>
    </row>
    <row r="5" customFormat="false" ht="15" hidden="false" customHeight="false" outlineLevel="0" collapsed="false">
      <c r="A5" s="0" t="n">
        <v>0</v>
      </c>
      <c r="B5" s="0" t="n">
        <v>1</v>
      </c>
      <c r="C5" s="0" t="n">
        <v>0</v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0</v>
      </c>
      <c r="CX5" s="0" t="n">
        <v>0</v>
      </c>
      <c r="CY5" s="0" t="n">
        <v>0</v>
      </c>
      <c r="CZ5" s="0" t="n">
        <v>0</v>
      </c>
      <c r="DA5" s="0" t="n">
        <v>0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0</v>
      </c>
      <c r="DN5" s="0" t="n">
        <v>0</v>
      </c>
      <c r="DO5" s="0" t="n">
        <v>0</v>
      </c>
      <c r="DP5" s="0" t="n">
        <v>0</v>
      </c>
      <c r="DQ5" s="0" t="n">
        <v>0</v>
      </c>
      <c r="DR5" s="0" t="n">
        <v>0</v>
      </c>
      <c r="DS5" s="0" t="n">
        <v>0</v>
      </c>
      <c r="DT5" s="0" t="n">
        <v>0</v>
      </c>
      <c r="DU5" s="0" t="n">
        <v>0</v>
      </c>
      <c r="DV5" s="0" t="n">
        <v>0</v>
      </c>
      <c r="DW5" s="0" t="n">
        <v>0</v>
      </c>
      <c r="DX5" s="0" t="n">
        <v>0</v>
      </c>
      <c r="DY5" s="0" t="n">
        <v>0</v>
      </c>
      <c r="DZ5" s="0" t="n">
        <v>0</v>
      </c>
      <c r="EA5" s="0" t="n">
        <v>0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  <c r="EH5" s="0" t="n">
        <v>0</v>
      </c>
      <c r="EI5" s="0" t="n">
        <v>0</v>
      </c>
      <c r="EJ5" s="0" t="n">
        <v>0</v>
      </c>
      <c r="EK5" s="0" t="n">
        <v>0</v>
      </c>
      <c r="EL5" s="0" t="n">
        <v>0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0</v>
      </c>
      <c r="ES5" s="0" t="n">
        <v>0</v>
      </c>
      <c r="ET5" s="0" t="n">
        <v>0</v>
      </c>
      <c r="EU5" s="0" t="n">
        <v>0</v>
      </c>
      <c r="EV5" s="0" t="n">
        <v>0</v>
      </c>
      <c r="EW5" s="0" t="n">
        <v>0</v>
      </c>
      <c r="EX5" s="0" t="n">
        <v>0</v>
      </c>
      <c r="EY5" s="0" t="n">
        <v>0</v>
      </c>
      <c r="EZ5" s="0" t="n">
        <v>0</v>
      </c>
      <c r="FA5" s="0" t="n">
        <v>0</v>
      </c>
      <c r="FB5" s="0" t="n">
        <v>0</v>
      </c>
      <c r="FC5" s="0" t="n">
        <v>0</v>
      </c>
      <c r="FD5" s="0" t="n">
        <v>0</v>
      </c>
      <c r="FE5" s="0" t="n">
        <v>0</v>
      </c>
      <c r="FF5" s="0" t="n">
        <v>0</v>
      </c>
      <c r="FG5" s="0" t="n">
        <v>0</v>
      </c>
      <c r="FH5" s="0" t="n">
        <v>0</v>
      </c>
      <c r="FI5" s="0" t="n">
        <v>0</v>
      </c>
      <c r="FJ5" s="0" t="n">
        <v>0</v>
      </c>
      <c r="FK5" s="0" t="n">
        <v>0</v>
      </c>
      <c r="FL5" s="0" t="n">
        <v>0</v>
      </c>
      <c r="FM5" s="0" t="n">
        <v>0</v>
      </c>
      <c r="FN5" s="0" t="n">
        <v>0</v>
      </c>
      <c r="FO5" s="0" t="n">
        <v>0</v>
      </c>
      <c r="FP5" s="0" t="n">
        <v>0</v>
      </c>
      <c r="FQ5" s="0" t="n">
        <v>0</v>
      </c>
      <c r="FR5" s="0" t="n">
        <v>0</v>
      </c>
      <c r="FS5" s="0" t="n">
        <v>0</v>
      </c>
      <c r="FT5" s="0" t="n">
        <v>0</v>
      </c>
      <c r="FU5" s="0" t="n">
        <v>0</v>
      </c>
      <c r="FV5" s="0" t="n">
        <v>0</v>
      </c>
      <c r="FW5" s="0" t="n">
        <v>0</v>
      </c>
      <c r="FX5" s="0" t="n">
        <v>0</v>
      </c>
      <c r="FY5" s="0" t="n">
        <v>0</v>
      </c>
      <c r="FZ5" s="0" t="n">
        <v>0</v>
      </c>
      <c r="GA5" s="0" t="n">
        <v>0</v>
      </c>
      <c r="GB5" s="0" t="n">
        <v>0</v>
      </c>
      <c r="GC5" s="0" t="n">
        <v>0</v>
      </c>
      <c r="GD5" s="0" t="n">
        <v>0</v>
      </c>
      <c r="GE5" s="0" t="n">
        <v>0</v>
      </c>
      <c r="GF5" s="0" t="n">
        <v>0</v>
      </c>
      <c r="GG5" s="0" t="n">
        <v>0</v>
      </c>
      <c r="GH5" s="0" t="n">
        <v>0</v>
      </c>
      <c r="GI5" s="0" t="n">
        <v>0</v>
      </c>
      <c r="GJ5" s="0" t="n">
        <v>0</v>
      </c>
      <c r="GK5" s="0" t="n">
        <v>0</v>
      </c>
      <c r="GL5" s="0" t="n">
        <v>0</v>
      </c>
      <c r="GM5" s="0" t="n">
        <v>0</v>
      </c>
      <c r="GN5" s="0" t="n">
        <v>0</v>
      </c>
      <c r="GO5" s="0" t="n">
        <v>0</v>
      </c>
      <c r="GP5" s="0" t="n">
        <v>0</v>
      </c>
      <c r="GQ5" s="0" t="n">
        <v>0</v>
      </c>
      <c r="GR5" s="0" t="n">
        <v>0</v>
      </c>
      <c r="GS5" s="0" t="n">
        <v>0</v>
      </c>
      <c r="GT5" s="0" t="n">
        <v>0</v>
      </c>
      <c r="GU5" s="0" t="n">
        <v>0</v>
      </c>
      <c r="GV5" s="0" t="n">
        <v>0</v>
      </c>
      <c r="GW5" s="0" t="n">
        <v>0</v>
      </c>
      <c r="GX5" s="0" t="n">
        <v>0</v>
      </c>
    </row>
    <row r="6" customFormat="false" ht="15" hidden="false" customHeight="false" outlineLevel="0" collapsed="false">
      <c r="A6" s="0" t="n">
        <v>0</v>
      </c>
      <c r="B6" s="0" t="n">
        <v>0</v>
      </c>
      <c r="C6" s="0" t="n">
        <v>0</v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0</v>
      </c>
      <c r="CP6" s="0" t="n">
        <v>0</v>
      </c>
      <c r="CQ6" s="0" t="n">
        <v>0</v>
      </c>
      <c r="CR6" s="0" t="n">
        <v>0</v>
      </c>
      <c r="CS6" s="0" t="n">
        <v>0</v>
      </c>
      <c r="CT6" s="0" t="n">
        <v>0</v>
      </c>
      <c r="CU6" s="0" t="n">
        <v>0</v>
      </c>
      <c r="CV6" s="0" t="n">
        <v>0</v>
      </c>
      <c r="CW6" s="0" t="n">
        <v>0</v>
      </c>
      <c r="CX6" s="0" t="n">
        <v>0</v>
      </c>
      <c r="CY6" s="0" t="n">
        <v>0</v>
      </c>
      <c r="CZ6" s="0" t="n">
        <v>0</v>
      </c>
      <c r="DA6" s="0" t="n">
        <v>0</v>
      </c>
      <c r="DB6" s="0" t="n">
        <v>0</v>
      </c>
      <c r="DC6" s="0" t="n">
        <v>0</v>
      </c>
      <c r="DD6" s="0" t="n">
        <v>0</v>
      </c>
      <c r="DE6" s="0" t="n">
        <v>0</v>
      </c>
      <c r="DF6" s="0" t="n">
        <v>0</v>
      </c>
      <c r="DG6" s="0" t="n">
        <v>0</v>
      </c>
      <c r="DH6" s="0" t="n">
        <v>0</v>
      </c>
      <c r="DI6" s="0" t="n">
        <v>0</v>
      </c>
      <c r="DJ6" s="0" t="n">
        <v>0</v>
      </c>
      <c r="DK6" s="0" t="n">
        <v>0</v>
      </c>
      <c r="DL6" s="0" t="n">
        <v>0</v>
      </c>
      <c r="DM6" s="0" t="n">
        <v>0</v>
      </c>
      <c r="DN6" s="0" t="n">
        <v>0</v>
      </c>
      <c r="DO6" s="0" t="n">
        <v>0</v>
      </c>
      <c r="DP6" s="0" t="n">
        <v>0</v>
      </c>
      <c r="DQ6" s="0" t="n">
        <v>0</v>
      </c>
      <c r="DR6" s="0" t="n">
        <v>0</v>
      </c>
      <c r="DS6" s="0" t="n">
        <v>0</v>
      </c>
      <c r="DT6" s="0" t="n">
        <v>0</v>
      </c>
      <c r="DU6" s="0" t="n">
        <v>0</v>
      </c>
      <c r="DV6" s="0" t="n">
        <v>0</v>
      </c>
      <c r="DW6" s="0" t="n">
        <v>0</v>
      </c>
      <c r="DX6" s="0" t="n">
        <v>0</v>
      </c>
      <c r="DY6" s="0" t="n">
        <v>0</v>
      </c>
      <c r="DZ6" s="0" t="n">
        <v>0</v>
      </c>
      <c r="EA6" s="0" t="n">
        <v>0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  <c r="EH6" s="0" t="n">
        <v>0</v>
      </c>
      <c r="EI6" s="0" t="n">
        <v>0</v>
      </c>
      <c r="EJ6" s="0" t="n">
        <v>0</v>
      </c>
      <c r="EK6" s="0" t="n">
        <v>0</v>
      </c>
      <c r="EL6" s="0" t="n">
        <v>0</v>
      </c>
      <c r="EM6" s="0" t="n">
        <v>0</v>
      </c>
      <c r="EN6" s="0" t="n">
        <v>0</v>
      </c>
      <c r="EO6" s="0" t="n">
        <v>0</v>
      </c>
      <c r="EP6" s="0" t="n">
        <v>0</v>
      </c>
      <c r="EQ6" s="0" t="n">
        <v>0</v>
      </c>
      <c r="ER6" s="0" t="n">
        <v>0</v>
      </c>
      <c r="ES6" s="0" t="n">
        <v>0</v>
      </c>
      <c r="ET6" s="0" t="n">
        <v>0</v>
      </c>
      <c r="EU6" s="0" t="n">
        <v>0</v>
      </c>
      <c r="EV6" s="0" t="n">
        <v>0</v>
      </c>
      <c r="EW6" s="0" t="n">
        <v>0</v>
      </c>
      <c r="EX6" s="0" t="n">
        <v>0</v>
      </c>
      <c r="EY6" s="0" t="n">
        <v>0</v>
      </c>
      <c r="EZ6" s="0" t="n">
        <v>0</v>
      </c>
      <c r="FA6" s="0" t="n">
        <v>0</v>
      </c>
      <c r="FB6" s="0" t="n">
        <v>0</v>
      </c>
      <c r="FC6" s="0" t="n">
        <v>0</v>
      </c>
      <c r="FD6" s="0" t="n">
        <v>0</v>
      </c>
      <c r="FE6" s="0" t="n">
        <v>0</v>
      </c>
      <c r="FF6" s="0" t="n">
        <v>0</v>
      </c>
      <c r="FG6" s="0" t="n">
        <v>0</v>
      </c>
      <c r="FH6" s="0" t="n">
        <v>0</v>
      </c>
      <c r="FI6" s="0" t="n">
        <v>0</v>
      </c>
      <c r="FJ6" s="0" t="n">
        <v>0</v>
      </c>
      <c r="FK6" s="0" t="n">
        <v>0</v>
      </c>
      <c r="FL6" s="0" t="n">
        <v>0</v>
      </c>
      <c r="FM6" s="0" t="n">
        <v>0</v>
      </c>
      <c r="FN6" s="0" t="n">
        <v>0</v>
      </c>
      <c r="FO6" s="0" t="n">
        <v>0</v>
      </c>
      <c r="FP6" s="0" t="n">
        <v>0</v>
      </c>
      <c r="FQ6" s="0" t="n">
        <v>0</v>
      </c>
      <c r="FR6" s="0" t="n">
        <v>0</v>
      </c>
      <c r="FS6" s="0" t="n">
        <v>0</v>
      </c>
      <c r="FT6" s="0" t="n">
        <v>0</v>
      </c>
      <c r="FU6" s="0" t="n">
        <v>0</v>
      </c>
      <c r="FV6" s="0" t="n">
        <v>0</v>
      </c>
      <c r="FW6" s="0" t="n">
        <v>0</v>
      </c>
      <c r="FX6" s="0" t="n">
        <v>0</v>
      </c>
      <c r="FY6" s="0" t="n">
        <v>0</v>
      </c>
      <c r="FZ6" s="0" t="n">
        <v>0</v>
      </c>
      <c r="GA6" s="0" t="n">
        <v>0</v>
      </c>
      <c r="GB6" s="0" t="n">
        <v>0</v>
      </c>
      <c r="GC6" s="0" t="n">
        <v>0</v>
      </c>
      <c r="GD6" s="0" t="n">
        <v>0</v>
      </c>
      <c r="GE6" s="0" t="n">
        <v>0</v>
      </c>
      <c r="GF6" s="0" t="n">
        <v>0</v>
      </c>
      <c r="GG6" s="0" t="n">
        <v>0</v>
      </c>
      <c r="GH6" s="0" t="n">
        <v>0</v>
      </c>
      <c r="GI6" s="0" t="n">
        <v>0</v>
      </c>
      <c r="GJ6" s="0" t="n">
        <v>0</v>
      </c>
      <c r="GK6" s="0" t="n">
        <v>0</v>
      </c>
      <c r="GL6" s="0" t="n">
        <v>0</v>
      </c>
      <c r="GM6" s="0" t="n">
        <v>0</v>
      </c>
      <c r="GN6" s="0" t="n">
        <v>0</v>
      </c>
      <c r="GO6" s="0" t="n">
        <v>0</v>
      </c>
      <c r="GP6" s="0" t="n">
        <v>0</v>
      </c>
      <c r="GQ6" s="0" t="n">
        <v>0</v>
      </c>
      <c r="GR6" s="0" t="n">
        <v>0</v>
      </c>
      <c r="GS6" s="0" t="n">
        <v>0</v>
      </c>
      <c r="GT6" s="0" t="n">
        <v>0</v>
      </c>
      <c r="GU6" s="0" t="n">
        <v>0</v>
      </c>
      <c r="GV6" s="0" t="n">
        <v>0</v>
      </c>
      <c r="GW6" s="0" t="n">
        <v>0</v>
      </c>
      <c r="GX6" s="0" t="n">
        <v>0</v>
      </c>
    </row>
    <row r="7" customFormat="false" ht="15" hidden="false" customHeight="false" outlineLevel="0" collapsed="false">
      <c r="A7" s="0" t="n">
        <v>0</v>
      </c>
      <c r="B7" s="0" t="n">
        <v>0</v>
      </c>
      <c r="C7" s="0" t="n">
        <v>0</v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0</v>
      </c>
      <c r="CR7" s="0" t="n">
        <v>0</v>
      </c>
      <c r="CS7" s="0" t="n">
        <v>0</v>
      </c>
      <c r="CT7" s="0" t="n">
        <v>0</v>
      </c>
      <c r="CU7" s="0" t="n">
        <v>0</v>
      </c>
      <c r="CV7" s="0" t="n">
        <v>0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0</v>
      </c>
      <c r="DH7" s="0" t="n">
        <v>0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0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0</v>
      </c>
      <c r="DY7" s="0" t="n">
        <v>0</v>
      </c>
      <c r="DZ7" s="0" t="n">
        <v>0</v>
      </c>
      <c r="EA7" s="0" t="n">
        <v>0</v>
      </c>
      <c r="EB7" s="0" t="n">
        <v>0</v>
      </c>
      <c r="EC7" s="0" t="n">
        <v>0</v>
      </c>
      <c r="ED7" s="0" t="n">
        <v>0</v>
      </c>
      <c r="EE7" s="0" t="n">
        <v>0</v>
      </c>
      <c r="EF7" s="0" t="n">
        <v>0</v>
      </c>
      <c r="EG7" s="0" t="n">
        <v>0</v>
      </c>
      <c r="EH7" s="0" t="n">
        <v>0</v>
      </c>
      <c r="EI7" s="0" t="n">
        <v>0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0</v>
      </c>
      <c r="ES7" s="0" t="n">
        <v>0</v>
      </c>
      <c r="ET7" s="0" t="n">
        <v>0</v>
      </c>
      <c r="EU7" s="0" t="n">
        <v>0</v>
      </c>
      <c r="EV7" s="0" t="n">
        <v>0</v>
      </c>
      <c r="EW7" s="0" t="n">
        <v>0</v>
      </c>
      <c r="EX7" s="0" t="n">
        <v>0</v>
      </c>
      <c r="EY7" s="0" t="n">
        <v>0</v>
      </c>
      <c r="EZ7" s="0" t="n">
        <v>0</v>
      </c>
      <c r="FA7" s="0" t="n">
        <v>0</v>
      </c>
      <c r="FB7" s="0" t="n">
        <v>0</v>
      </c>
      <c r="FC7" s="0" t="n">
        <v>0</v>
      </c>
      <c r="FD7" s="0" t="n">
        <v>0</v>
      </c>
      <c r="FE7" s="0" t="n">
        <v>0</v>
      </c>
      <c r="FF7" s="0" t="n">
        <v>0</v>
      </c>
      <c r="FG7" s="0" t="n">
        <v>0</v>
      </c>
      <c r="FH7" s="0" t="n">
        <v>0</v>
      </c>
      <c r="FI7" s="0" t="n">
        <v>0</v>
      </c>
      <c r="FJ7" s="0" t="n">
        <v>0</v>
      </c>
      <c r="FK7" s="0" t="n">
        <v>0</v>
      </c>
      <c r="FL7" s="0" t="n">
        <v>0</v>
      </c>
      <c r="FM7" s="0" t="n">
        <v>0</v>
      </c>
      <c r="FN7" s="0" t="n">
        <v>0</v>
      </c>
      <c r="FO7" s="0" t="n">
        <v>0</v>
      </c>
      <c r="FP7" s="0" t="n">
        <v>0</v>
      </c>
      <c r="FQ7" s="0" t="n">
        <v>0</v>
      </c>
      <c r="FR7" s="0" t="n">
        <v>0</v>
      </c>
      <c r="FS7" s="0" t="n">
        <v>0</v>
      </c>
      <c r="FT7" s="0" t="n">
        <v>0</v>
      </c>
      <c r="FU7" s="0" t="n">
        <v>0</v>
      </c>
      <c r="FV7" s="0" t="n">
        <v>0</v>
      </c>
      <c r="FW7" s="0" t="n">
        <v>0</v>
      </c>
      <c r="FX7" s="0" t="n">
        <v>0</v>
      </c>
      <c r="FY7" s="0" t="n">
        <v>0</v>
      </c>
      <c r="FZ7" s="0" t="n">
        <v>0</v>
      </c>
      <c r="GA7" s="0" t="n">
        <v>0</v>
      </c>
      <c r="GB7" s="0" t="n">
        <v>0</v>
      </c>
      <c r="GC7" s="0" t="n">
        <v>0</v>
      </c>
      <c r="GD7" s="0" t="n">
        <v>0</v>
      </c>
      <c r="GE7" s="0" t="n">
        <v>0</v>
      </c>
      <c r="GF7" s="0" t="n">
        <v>0</v>
      </c>
      <c r="GG7" s="0" t="n">
        <v>0</v>
      </c>
      <c r="GH7" s="0" t="n">
        <v>0</v>
      </c>
      <c r="GI7" s="0" t="n">
        <v>0</v>
      </c>
      <c r="GJ7" s="0" t="n">
        <v>0</v>
      </c>
      <c r="GK7" s="0" t="n">
        <v>0</v>
      </c>
      <c r="GL7" s="0" t="n">
        <v>0</v>
      </c>
      <c r="GM7" s="0" t="n">
        <v>0</v>
      </c>
      <c r="GN7" s="0" t="n">
        <v>0</v>
      </c>
      <c r="GO7" s="0" t="n">
        <v>0</v>
      </c>
      <c r="GP7" s="0" t="n">
        <v>0</v>
      </c>
      <c r="GQ7" s="0" t="n">
        <v>0</v>
      </c>
      <c r="GR7" s="0" t="n">
        <v>0</v>
      </c>
      <c r="GS7" s="0" t="n">
        <v>0</v>
      </c>
      <c r="GT7" s="0" t="n">
        <v>0</v>
      </c>
      <c r="GU7" s="0" t="n">
        <v>0</v>
      </c>
      <c r="GV7" s="0" t="n">
        <v>0</v>
      </c>
      <c r="GW7" s="0" t="n">
        <v>0</v>
      </c>
      <c r="GX7" s="0" t="n">
        <v>0</v>
      </c>
    </row>
    <row r="8" customFormat="false" ht="15" hidden="false" customHeight="false" outlineLevel="0" collapsed="false">
      <c r="A8" s="0" t="n">
        <v>0</v>
      </c>
      <c r="B8" s="0" t="n">
        <v>0</v>
      </c>
      <c r="C8" s="0" t="n">
        <v>0</v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0</v>
      </c>
      <c r="DD8" s="0" t="n">
        <v>0</v>
      </c>
      <c r="DE8" s="0" t="n">
        <v>0</v>
      </c>
      <c r="DF8" s="0" t="n">
        <v>0</v>
      </c>
      <c r="DG8" s="0" t="n">
        <v>0</v>
      </c>
      <c r="DH8" s="0" t="n">
        <v>0</v>
      </c>
      <c r="DI8" s="0" t="n">
        <v>0</v>
      </c>
      <c r="DJ8" s="0" t="n">
        <v>0</v>
      </c>
      <c r="DK8" s="0" t="n">
        <v>0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</v>
      </c>
      <c r="DV8" s="0" t="n">
        <v>0</v>
      </c>
      <c r="DW8" s="0" t="n">
        <v>0</v>
      </c>
      <c r="DX8" s="0" t="n">
        <v>0</v>
      </c>
      <c r="DY8" s="0" t="n">
        <v>0</v>
      </c>
      <c r="DZ8" s="0" t="n">
        <v>0</v>
      </c>
      <c r="EA8" s="0" t="n">
        <v>0</v>
      </c>
      <c r="EB8" s="0" t="n">
        <v>0</v>
      </c>
      <c r="EC8" s="0" t="n">
        <v>0</v>
      </c>
      <c r="ED8" s="0" t="n">
        <v>0</v>
      </c>
      <c r="EE8" s="0" t="n">
        <v>0</v>
      </c>
      <c r="EF8" s="0" t="n">
        <v>0</v>
      </c>
      <c r="EG8" s="0" t="n">
        <v>0</v>
      </c>
      <c r="EH8" s="0" t="n">
        <v>0</v>
      </c>
      <c r="EI8" s="0" t="n">
        <v>0</v>
      </c>
      <c r="EJ8" s="0" t="n">
        <v>0</v>
      </c>
      <c r="EK8" s="0" t="n">
        <v>0</v>
      </c>
      <c r="EL8" s="0" t="n">
        <v>0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0</v>
      </c>
      <c r="EV8" s="0" t="n">
        <v>0</v>
      </c>
      <c r="EW8" s="0" t="n">
        <v>0</v>
      </c>
      <c r="EX8" s="0" t="n">
        <v>0</v>
      </c>
      <c r="EY8" s="0" t="n">
        <v>0</v>
      </c>
      <c r="EZ8" s="0" t="n">
        <v>0</v>
      </c>
      <c r="FA8" s="0" t="n">
        <v>0</v>
      </c>
      <c r="FB8" s="0" t="n">
        <v>0</v>
      </c>
      <c r="FC8" s="0" t="n">
        <v>0</v>
      </c>
      <c r="FD8" s="0" t="n">
        <v>0</v>
      </c>
      <c r="FE8" s="0" t="n">
        <v>0</v>
      </c>
      <c r="FF8" s="0" t="n">
        <v>0</v>
      </c>
      <c r="FG8" s="0" t="n">
        <v>0</v>
      </c>
      <c r="FH8" s="0" t="n">
        <v>0</v>
      </c>
      <c r="FI8" s="0" t="n">
        <v>0</v>
      </c>
      <c r="FJ8" s="0" t="n">
        <v>0</v>
      </c>
      <c r="FK8" s="0" t="n">
        <v>0</v>
      </c>
      <c r="FL8" s="0" t="n">
        <v>0</v>
      </c>
      <c r="FM8" s="0" t="n">
        <v>0</v>
      </c>
      <c r="FN8" s="0" t="n">
        <v>0</v>
      </c>
      <c r="FO8" s="0" t="n">
        <v>0</v>
      </c>
      <c r="FP8" s="0" t="n">
        <v>0</v>
      </c>
      <c r="FQ8" s="0" t="n">
        <v>0</v>
      </c>
      <c r="FR8" s="0" t="n">
        <v>0</v>
      </c>
      <c r="FS8" s="0" t="n">
        <v>0</v>
      </c>
      <c r="FT8" s="0" t="n">
        <v>0</v>
      </c>
      <c r="FU8" s="0" t="n">
        <v>0</v>
      </c>
      <c r="FV8" s="0" t="n">
        <v>0</v>
      </c>
      <c r="FW8" s="0" t="n">
        <v>0</v>
      </c>
      <c r="FX8" s="0" t="n">
        <v>0</v>
      </c>
      <c r="FY8" s="0" t="n">
        <v>0</v>
      </c>
      <c r="FZ8" s="0" t="n">
        <v>0</v>
      </c>
      <c r="GA8" s="0" t="n">
        <v>0</v>
      </c>
      <c r="GB8" s="0" t="n">
        <v>0</v>
      </c>
      <c r="GC8" s="0" t="n">
        <v>0</v>
      </c>
      <c r="GD8" s="0" t="n">
        <v>0</v>
      </c>
      <c r="GE8" s="0" t="n">
        <v>0</v>
      </c>
      <c r="GF8" s="0" t="n">
        <v>0</v>
      </c>
      <c r="GG8" s="0" t="n">
        <v>0</v>
      </c>
      <c r="GH8" s="0" t="n">
        <v>0</v>
      </c>
      <c r="GI8" s="0" t="n">
        <v>0</v>
      </c>
      <c r="GJ8" s="0" t="n">
        <v>0</v>
      </c>
      <c r="GK8" s="0" t="n">
        <v>0</v>
      </c>
      <c r="GL8" s="0" t="n">
        <v>0</v>
      </c>
      <c r="GM8" s="0" t="n">
        <v>0</v>
      </c>
      <c r="GN8" s="0" t="n">
        <v>0</v>
      </c>
      <c r="GO8" s="0" t="n">
        <v>0</v>
      </c>
      <c r="GP8" s="0" t="n">
        <v>0</v>
      </c>
      <c r="GQ8" s="0" t="n">
        <v>0</v>
      </c>
      <c r="GR8" s="0" t="n">
        <v>0</v>
      </c>
      <c r="GS8" s="0" t="n">
        <v>0</v>
      </c>
      <c r="GT8" s="0" t="n">
        <v>0</v>
      </c>
      <c r="GU8" s="0" t="n">
        <v>0</v>
      </c>
      <c r="GV8" s="0" t="n">
        <v>0</v>
      </c>
      <c r="GW8" s="0" t="n">
        <v>0</v>
      </c>
      <c r="GX8" s="0" t="n">
        <v>0</v>
      </c>
    </row>
    <row r="9" customFormat="false" ht="15" hidden="false" customHeight="false" outlineLevel="0" collapsed="false">
      <c r="A9" s="0" t="n">
        <v>0</v>
      </c>
      <c r="B9" s="0" t="n">
        <v>0</v>
      </c>
      <c r="C9" s="0" t="n">
        <v>0</v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0</v>
      </c>
      <c r="DB9" s="0" t="n">
        <v>0</v>
      </c>
      <c r="DC9" s="0" t="n">
        <v>0</v>
      </c>
      <c r="DD9" s="0" t="n">
        <v>0</v>
      </c>
      <c r="DE9" s="0" t="n">
        <v>0</v>
      </c>
      <c r="DF9" s="0" t="n">
        <v>0</v>
      </c>
      <c r="DG9" s="0" t="n">
        <v>0</v>
      </c>
      <c r="DH9" s="0" t="n">
        <v>0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0</v>
      </c>
      <c r="DY9" s="0" t="n">
        <v>0</v>
      </c>
      <c r="DZ9" s="0" t="n">
        <v>0</v>
      </c>
      <c r="EA9" s="0" t="n">
        <v>0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0</v>
      </c>
      <c r="EM9" s="0" t="n">
        <v>0</v>
      </c>
      <c r="EN9" s="0" t="n">
        <v>0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0</v>
      </c>
      <c r="EV9" s="0" t="n">
        <v>0</v>
      </c>
      <c r="EW9" s="0" t="n">
        <v>0</v>
      </c>
      <c r="EX9" s="0" t="n">
        <v>0</v>
      </c>
      <c r="EY9" s="0" t="n">
        <v>0</v>
      </c>
      <c r="EZ9" s="0" t="n">
        <v>0</v>
      </c>
      <c r="FA9" s="0" t="n">
        <v>0</v>
      </c>
      <c r="FB9" s="0" t="n">
        <v>0</v>
      </c>
      <c r="FC9" s="0" t="n">
        <v>0</v>
      </c>
      <c r="FD9" s="0" t="n">
        <v>0</v>
      </c>
      <c r="FE9" s="0" t="n">
        <v>0</v>
      </c>
      <c r="FF9" s="0" t="n">
        <v>0</v>
      </c>
      <c r="FG9" s="0" t="n">
        <v>0</v>
      </c>
      <c r="FH9" s="0" t="n">
        <v>0</v>
      </c>
      <c r="FI9" s="0" t="n">
        <v>0</v>
      </c>
      <c r="FJ9" s="0" t="n">
        <v>0</v>
      </c>
      <c r="FK9" s="0" t="n">
        <v>0</v>
      </c>
      <c r="FL9" s="0" t="n">
        <v>0</v>
      </c>
      <c r="FM9" s="0" t="n">
        <v>0</v>
      </c>
      <c r="FN9" s="0" t="n">
        <v>0</v>
      </c>
      <c r="FO9" s="0" t="n">
        <v>0</v>
      </c>
      <c r="FP9" s="0" t="n">
        <v>0</v>
      </c>
      <c r="FQ9" s="0" t="n">
        <v>0</v>
      </c>
      <c r="FR9" s="0" t="n">
        <v>0</v>
      </c>
      <c r="FS9" s="0" t="n">
        <v>0</v>
      </c>
      <c r="FT9" s="0" t="n">
        <v>0</v>
      </c>
      <c r="FU9" s="0" t="n">
        <v>0</v>
      </c>
      <c r="FV9" s="0" t="n">
        <v>0</v>
      </c>
      <c r="FW9" s="0" t="n">
        <v>0</v>
      </c>
      <c r="FX9" s="0" t="n">
        <v>0</v>
      </c>
      <c r="FY9" s="0" t="n">
        <v>0</v>
      </c>
      <c r="FZ9" s="0" t="n">
        <v>0</v>
      </c>
      <c r="GA9" s="0" t="n">
        <v>0</v>
      </c>
      <c r="GB9" s="0" t="n">
        <v>0</v>
      </c>
      <c r="GC9" s="0" t="n">
        <v>0</v>
      </c>
      <c r="GD9" s="0" t="n">
        <v>0</v>
      </c>
      <c r="GE9" s="0" t="n">
        <v>0</v>
      </c>
      <c r="GF9" s="0" t="n">
        <v>0</v>
      </c>
      <c r="GG9" s="0" t="n">
        <v>0</v>
      </c>
      <c r="GH9" s="0" t="n">
        <v>0</v>
      </c>
      <c r="GI9" s="0" t="n">
        <v>0</v>
      </c>
      <c r="GJ9" s="0" t="n">
        <v>0</v>
      </c>
      <c r="GK9" s="0" t="n">
        <v>0</v>
      </c>
      <c r="GL9" s="0" t="n">
        <v>0</v>
      </c>
      <c r="GM9" s="0" t="n">
        <v>0</v>
      </c>
      <c r="GN9" s="0" t="n">
        <v>0</v>
      </c>
      <c r="GO9" s="0" t="n">
        <v>0</v>
      </c>
      <c r="GP9" s="0" t="n">
        <v>0</v>
      </c>
      <c r="GQ9" s="0" t="n">
        <v>0</v>
      </c>
      <c r="GR9" s="0" t="n">
        <v>0</v>
      </c>
      <c r="GS9" s="0" t="n">
        <v>0</v>
      </c>
      <c r="GT9" s="0" t="n">
        <v>0</v>
      </c>
      <c r="GU9" s="0" t="n">
        <v>0</v>
      </c>
      <c r="GV9" s="0" t="n">
        <v>0</v>
      </c>
      <c r="GW9" s="0" t="n">
        <v>0</v>
      </c>
      <c r="GX9" s="0" t="n">
        <v>0</v>
      </c>
    </row>
    <row r="10" customFormat="false" ht="15" hidden="false" customHeight="false" outlineLevel="0" collapsed="false">
      <c r="A10" s="0" t="n">
        <v>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0</v>
      </c>
      <c r="CP10" s="0" t="n">
        <v>0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  <c r="CX10" s="0" t="n">
        <v>0</v>
      </c>
      <c r="CY10" s="0" t="n">
        <v>0</v>
      </c>
      <c r="CZ10" s="0" t="n">
        <v>0</v>
      </c>
      <c r="DA10" s="0" t="n">
        <v>0</v>
      </c>
      <c r="DB10" s="0" t="n">
        <v>0</v>
      </c>
      <c r="DC10" s="0" t="n">
        <v>0</v>
      </c>
      <c r="DD10" s="0" t="n">
        <v>0</v>
      </c>
      <c r="DE10" s="0" t="n">
        <v>0</v>
      </c>
      <c r="DF10" s="0" t="n">
        <v>0</v>
      </c>
      <c r="DG10" s="0" t="n">
        <v>0</v>
      </c>
      <c r="DH10" s="0" t="n">
        <v>0</v>
      </c>
      <c r="DI10" s="0" t="n">
        <v>0</v>
      </c>
      <c r="DJ10" s="0" t="n">
        <v>0</v>
      </c>
      <c r="DK10" s="0" t="n">
        <v>0</v>
      </c>
      <c r="DL10" s="0" t="n">
        <v>0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0</v>
      </c>
      <c r="DR10" s="0" t="n">
        <v>0</v>
      </c>
      <c r="DS10" s="0" t="n">
        <v>0</v>
      </c>
      <c r="DT10" s="0" t="n">
        <v>0</v>
      </c>
      <c r="DU10" s="0" t="n">
        <v>0</v>
      </c>
      <c r="DV10" s="0" t="n">
        <v>0</v>
      </c>
      <c r="DW10" s="0" t="n">
        <v>0</v>
      </c>
      <c r="DX10" s="0" t="n">
        <v>0</v>
      </c>
      <c r="DY10" s="0" t="n">
        <v>0</v>
      </c>
      <c r="DZ10" s="0" t="n">
        <v>0</v>
      </c>
      <c r="EA10" s="0" t="n">
        <v>0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  <c r="EH10" s="0" t="n">
        <v>0</v>
      </c>
      <c r="EI10" s="0" t="n">
        <v>0</v>
      </c>
      <c r="EJ10" s="0" t="n">
        <v>0</v>
      </c>
      <c r="EK10" s="0" t="n">
        <v>0</v>
      </c>
      <c r="EL10" s="0" t="n">
        <v>0</v>
      </c>
      <c r="EM10" s="0" t="n">
        <v>0</v>
      </c>
      <c r="EN10" s="0" t="n">
        <v>0</v>
      </c>
      <c r="EO10" s="0" t="n">
        <v>0</v>
      </c>
      <c r="EP10" s="0" t="n">
        <v>0</v>
      </c>
      <c r="EQ10" s="0" t="n">
        <v>0</v>
      </c>
      <c r="ER10" s="0" t="n">
        <v>0</v>
      </c>
      <c r="ES10" s="0" t="n">
        <v>0</v>
      </c>
      <c r="ET10" s="0" t="n">
        <v>0</v>
      </c>
      <c r="EU10" s="0" t="n">
        <v>0</v>
      </c>
      <c r="EV10" s="0" t="n">
        <v>0</v>
      </c>
      <c r="EW10" s="0" t="n">
        <v>0</v>
      </c>
      <c r="EX10" s="0" t="n">
        <v>0</v>
      </c>
      <c r="EY10" s="0" t="n">
        <v>0</v>
      </c>
      <c r="EZ10" s="0" t="n">
        <v>0</v>
      </c>
      <c r="FA10" s="0" t="n">
        <v>0</v>
      </c>
      <c r="FB10" s="0" t="n">
        <v>0</v>
      </c>
      <c r="FC10" s="0" t="n">
        <v>0</v>
      </c>
      <c r="FD10" s="0" t="n">
        <v>0</v>
      </c>
      <c r="FE10" s="0" t="n">
        <v>0</v>
      </c>
      <c r="FF10" s="0" t="n">
        <v>0</v>
      </c>
      <c r="FG10" s="0" t="n">
        <v>0</v>
      </c>
      <c r="FH10" s="0" t="n">
        <v>0</v>
      </c>
      <c r="FI10" s="0" t="n">
        <v>0</v>
      </c>
      <c r="FJ10" s="0" t="n">
        <v>0</v>
      </c>
      <c r="FK10" s="0" t="n">
        <v>0</v>
      </c>
      <c r="FL10" s="0" t="n">
        <v>0</v>
      </c>
      <c r="FM10" s="0" t="n">
        <v>0</v>
      </c>
      <c r="FN10" s="0" t="n">
        <v>0</v>
      </c>
      <c r="FO10" s="0" t="n">
        <v>0</v>
      </c>
      <c r="FP10" s="0" t="n">
        <v>0</v>
      </c>
      <c r="FQ10" s="0" t="n">
        <v>0</v>
      </c>
      <c r="FR10" s="0" t="n">
        <v>0</v>
      </c>
      <c r="FS10" s="0" t="n">
        <v>0</v>
      </c>
      <c r="FT10" s="0" t="n">
        <v>0</v>
      </c>
      <c r="FU10" s="0" t="n">
        <v>0</v>
      </c>
      <c r="FV10" s="0" t="n">
        <v>0</v>
      </c>
      <c r="FW10" s="0" t="n">
        <v>0</v>
      </c>
      <c r="FX10" s="0" t="n">
        <v>0</v>
      </c>
      <c r="FY10" s="0" t="n">
        <v>0</v>
      </c>
      <c r="FZ10" s="0" t="n">
        <v>0</v>
      </c>
      <c r="GA10" s="0" t="n">
        <v>0</v>
      </c>
      <c r="GB10" s="0" t="n">
        <v>0</v>
      </c>
      <c r="GC10" s="0" t="n">
        <v>0</v>
      </c>
      <c r="GD10" s="0" t="n">
        <v>0</v>
      </c>
      <c r="GE10" s="0" t="n">
        <v>0</v>
      </c>
      <c r="GF10" s="0" t="n">
        <v>0</v>
      </c>
      <c r="GG10" s="0" t="n">
        <v>0</v>
      </c>
      <c r="GH10" s="0" t="n">
        <v>0</v>
      </c>
      <c r="GI10" s="0" t="n">
        <v>0</v>
      </c>
      <c r="GJ10" s="0" t="n">
        <v>0</v>
      </c>
      <c r="GK10" s="0" t="n">
        <v>0</v>
      </c>
      <c r="GL10" s="0" t="n">
        <v>0</v>
      </c>
      <c r="GM10" s="0" t="n">
        <v>0</v>
      </c>
      <c r="GN10" s="0" t="n">
        <v>0</v>
      </c>
      <c r="GO10" s="0" t="n">
        <v>0</v>
      </c>
      <c r="GP10" s="0" t="n">
        <v>0</v>
      </c>
      <c r="GQ10" s="0" t="n">
        <v>0</v>
      </c>
      <c r="GR10" s="0" t="n">
        <v>0</v>
      </c>
      <c r="GS10" s="0" t="n">
        <v>0</v>
      </c>
      <c r="GT10" s="0" t="n">
        <v>0</v>
      </c>
      <c r="GU10" s="0" t="n">
        <v>0</v>
      </c>
      <c r="GV10" s="0" t="n">
        <v>0</v>
      </c>
      <c r="GW10" s="0" t="n">
        <v>0</v>
      </c>
      <c r="GX10" s="0" t="n">
        <v>0</v>
      </c>
    </row>
    <row r="11" customFormat="false" ht="15" hidden="false" customHeight="false" outlineLevel="0" collapsed="false">
      <c r="A11" s="0" t="n">
        <v>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0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0</v>
      </c>
      <c r="DS11" s="0" t="n">
        <v>0</v>
      </c>
      <c r="DT11" s="0" t="n">
        <v>0</v>
      </c>
      <c r="DU11" s="0" t="n">
        <v>0</v>
      </c>
      <c r="DV11" s="0" t="n">
        <v>0</v>
      </c>
      <c r="DW11" s="0" t="n">
        <v>0</v>
      </c>
      <c r="DX11" s="0" t="n">
        <v>0</v>
      </c>
      <c r="DY11" s="0" t="n">
        <v>0</v>
      </c>
      <c r="DZ11" s="0" t="n">
        <v>0</v>
      </c>
      <c r="EA11" s="0" t="n">
        <v>0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  <c r="EH11" s="0" t="n">
        <v>0</v>
      </c>
      <c r="EI11" s="0" t="n">
        <v>0</v>
      </c>
      <c r="EJ11" s="0" t="n">
        <v>0</v>
      </c>
      <c r="EK11" s="0" t="n">
        <v>0</v>
      </c>
      <c r="EL11" s="0" t="n">
        <v>0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0</v>
      </c>
      <c r="ES11" s="0" t="n">
        <v>0</v>
      </c>
      <c r="ET11" s="0" t="n">
        <v>0</v>
      </c>
      <c r="EU11" s="0" t="n">
        <v>0</v>
      </c>
      <c r="EV11" s="0" t="n">
        <v>0</v>
      </c>
      <c r="EW11" s="0" t="n">
        <v>0</v>
      </c>
      <c r="EX11" s="0" t="n">
        <v>0</v>
      </c>
      <c r="EY11" s="0" t="n">
        <v>0</v>
      </c>
      <c r="EZ11" s="0" t="n">
        <v>0</v>
      </c>
      <c r="FA11" s="0" t="n">
        <v>0</v>
      </c>
      <c r="FB11" s="0" t="n">
        <v>0</v>
      </c>
      <c r="FC11" s="0" t="n">
        <v>0</v>
      </c>
      <c r="FD11" s="0" t="n">
        <v>0</v>
      </c>
      <c r="FE11" s="0" t="n">
        <v>0</v>
      </c>
      <c r="FF11" s="0" t="n">
        <v>0</v>
      </c>
      <c r="FG11" s="0" t="n">
        <v>0</v>
      </c>
      <c r="FH11" s="0" t="n">
        <v>0</v>
      </c>
      <c r="FI11" s="0" t="n">
        <v>0</v>
      </c>
      <c r="FJ11" s="0" t="n">
        <v>0</v>
      </c>
      <c r="FK11" s="0" t="n">
        <v>0</v>
      </c>
      <c r="FL11" s="0" t="n">
        <v>0</v>
      </c>
      <c r="FM11" s="0" t="n">
        <v>0</v>
      </c>
      <c r="FN11" s="0" t="n">
        <v>0</v>
      </c>
      <c r="FO11" s="0" t="n">
        <v>0</v>
      </c>
      <c r="FP11" s="0" t="n">
        <v>0</v>
      </c>
      <c r="FQ11" s="0" t="n">
        <v>0</v>
      </c>
      <c r="FR11" s="0" t="n">
        <v>0</v>
      </c>
      <c r="FS11" s="0" t="n">
        <v>0</v>
      </c>
      <c r="FT11" s="0" t="n">
        <v>0</v>
      </c>
      <c r="FU11" s="0" t="n">
        <v>0</v>
      </c>
      <c r="FV11" s="0" t="n">
        <v>0</v>
      </c>
      <c r="FW11" s="0" t="n">
        <v>0</v>
      </c>
      <c r="FX11" s="0" t="n">
        <v>0</v>
      </c>
      <c r="FY11" s="0" t="n">
        <v>0</v>
      </c>
      <c r="FZ11" s="0" t="n">
        <v>0</v>
      </c>
      <c r="GA11" s="0" t="n">
        <v>0</v>
      </c>
      <c r="GB11" s="0" t="n">
        <v>0</v>
      </c>
      <c r="GC11" s="0" t="n">
        <v>0</v>
      </c>
      <c r="GD11" s="0" t="n">
        <v>0</v>
      </c>
      <c r="GE11" s="0" t="n">
        <v>0</v>
      </c>
      <c r="GF11" s="0" t="n">
        <v>0</v>
      </c>
      <c r="GG11" s="0" t="n">
        <v>0</v>
      </c>
      <c r="GH11" s="0" t="n">
        <v>0</v>
      </c>
      <c r="GI11" s="0" t="n">
        <v>0</v>
      </c>
      <c r="GJ11" s="0" t="n">
        <v>0</v>
      </c>
      <c r="GK11" s="0" t="n">
        <v>0</v>
      </c>
      <c r="GL11" s="0" t="n">
        <v>0</v>
      </c>
      <c r="GM11" s="0" t="n">
        <v>0</v>
      </c>
      <c r="GN11" s="0" t="n">
        <v>0</v>
      </c>
      <c r="GO11" s="0" t="n">
        <v>0</v>
      </c>
      <c r="GP11" s="0" t="n">
        <v>0</v>
      </c>
      <c r="GQ11" s="0" t="n">
        <v>0</v>
      </c>
      <c r="GR11" s="0" t="n">
        <v>0</v>
      </c>
      <c r="GS11" s="0" t="n">
        <v>0</v>
      </c>
      <c r="GT11" s="0" t="n">
        <v>0</v>
      </c>
      <c r="GU11" s="0" t="n">
        <v>0</v>
      </c>
      <c r="GV11" s="0" t="n">
        <v>0</v>
      </c>
      <c r="GW11" s="0" t="n">
        <v>0</v>
      </c>
      <c r="GX11" s="0" t="n">
        <v>0</v>
      </c>
    </row>
    <row r="12" customFormat="false" ht="15" hidden="false" customHeight="false" outlineLevel="0" collapsed="false">
      <c r="A12" s="0" t="n">
        <v>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0</v>
      </c>
      <c r="DI12" s="0" t="n">
        <v>0</v>
      </c>
      <c r="DJ12" s="0" t="n">
        <v>0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0</v>
      </c>
      <c r="DS12" s="0" t="n">
        <v>0</v>
      </c>
      <c r="DT12" s="0" t="n">
        <v>0</v>
      </c>
      <c r="DU12" s="0" t="n">
        <v>0</v>
      </c>
      <c r="DV12" s="0" t="n">
        <v>0</v>
      </c>
      <c r="DW12" s="0" t="n">
        <v>0</v>
      </c>
      <c r="DX12" s="0" t="n">
        <v>0</v>
      </c>
      <c r="DY12" s="0" t="n">
        <v>0</v>
      </c>
      <c r="DZ12" s="0" t="n">
        <v>0</v>
      </c>
      <c r="EA12" s="0" t="n">
        <v>0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  <c r="EH12" s="0" t="n">
        <v>0</v>
      </c>
      <c r="EI12" s="0" t="n">
        <v>0</v>
      </c>
      <c r="EJ12" s="0" t="n">
        <v>0</v>
      </c>
      <c r="EK12" s="0" t="n">
        <v>0</v>
      </c>
      <c r="EL12" s="0" t="n">
        <v>0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0</v>
      </c>
      <c r="EV12" s="0" t="n">
        <v>0</v>
      </c>
      <c r="EW12" s="0" t="n">
        <v>0</v>
      </c>
      <c r="EX12" s="0" t="n">
        <v>0</v>
      </c>
      <c r="EY12" s="0" t="n">
        <v>0</v>
      </c>
      <c r="EZ12" s="0" t="n">
        <v>0</v>
      </c>
      <c r="FA12" s="0" t="n">
        <v>0</v>
      </c>
      <c r="FB12" s="0" t="n">
        <v>0</v>
      </c>
      <c r="FC12" s="0" t="n">
        <v>0</v>
      </c>
      <c r="FD12" s="0" t="n">
        <v>0</v>
      </c>
      <c r="FE12" s="0" t="n">
        <v>0</v>
      </c>
      <c r="FF12" s="0" t="n">
        <v>0</v>
      </c>
      <c r="FG12" s="0" t="n">
        <v>0</v>
      </c>
      <c r="FH12" s="0" t="n">
        <v>0</v>
      </c>
      <c r="FI12" s="0" t="n">
        <v>0</v>
      </c>
      <c r="FJ12" s="0" t="n">
        <v>0</v>
      </c>
      <c r="FK12" s="0" t="n">
        <v>0</v>
      </c>
      <c r="FL12" s="0" t="n">
        <v>0</v>
      </c>
      <c r="FM12" s="0" t="n">
        <v>0</v>
      </c>
      <c r="FN12" s="0" t="n">
        <v>0</v>
      </c>
      <c r="FO12" s="0" t="n">
        <v>0</v>
      </c>
      <c r="FP12" s="0" t="n">
        <v>0</v>
      </c>
      <c r="FQ12" s="0" t="n">
        <v>0</v>
      </c>
      <c r="FR12" s="0" t="n">
        <v>0</v>
      </c>
      <c r="FS12" s="0" t="n">
        <v>0</v>
      </c>
      <c r="FT12" s="0" t="n">
        <v>0</v>
      </c>
      <c r="FU12" s="0" t="n">
        <v>0</v>
      </c>
      <c r="FV12" s="0" t="n">
        <v>0</v>
      </c>
      <c r="FW12" s="0" t="n">
        <v>0</v>
      </c>
      <c r="FX12" s="0" t="n">
        <v>0</v>
      </c>
      <c r="FY12" s="0" t="n">
        <v>0</v>
      </c>
      <c r="FZ12" s="0" t="n">
        <v>0</v>
      </c>
      <c r="GA12" s="0" t="n">
        <v>0</v>
      </c>
      <c r="GB12" s="0" t="n">
        <v>0</v>
      </c>
      <c r="GC12" s="0" t="n">
        <v>0</v>
      </c>
      <c r="GD12" s="0" t="n">
        <v>0</v>
      </c>
      <c r="GE12" s="0" t="n">
        <v>0</v>
      </c>
      <c r="GF12" s="0" t="n">
        <v>0</v>
      </c>
      <c r="GG12" s="0" t="n">
        <v>0</v>
      </c>
      <c r="GH12" s="0" t="n">
        <v>0</v>
      </c>
      <c r="GI12" s="0" t="n">
        <v>0</v>
      </c>
      <c r="GJ12" s="0" t="n">
        <v>0</v>
      </c>
      <c r="GK12" s="0" t="n">
        <v>0</v>
      </c>
      <c r="GL12" s="0" t="n">
        <v>0</v>
      </c>
      <c r="GM12" s="0" t="n">
        <v>0</v>
      </c>
      <c r="GN12" s="0" t="n">
        <v>0</v>
      </c>
      <c r="GO12" s="0" t="n">
        <v>0</v>
      </c>
      <c r="GP12" s="0" t="n">
        <v>0</v>
      </c>
      <c r="GQ12" s="0" t="n">
        <v>0</v>
      </c>
      <c r="GR12" s="0" t="n">
        <v>0</v>
      </c>
      <c r="GS12" s="0" t="n">
        <v>0</v>
      </c>
      <c r="GT12" s="0" t="n">
        <v>0</v>
      </c>
      <c r="GU12" s="0" t="n">
        <v>0</v>
      </c>
      <c r="GV12" s="0" t="n">
        <v>0</v>
      </c>
      <c r="GW12" s="0" t="n">
        <v>0</v>
      </c>
      <c r="GX12" s="0" t="n">
        <v>0</v>
      </c>
    </row>
    <row r="13" customFormat="false" ht="15" hidden="false" customHeight="false" outlineLevel="0" collapsed="false">
      <c r="A13" s="0" t="n">
        <v>0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0</v>
      </c>
      <c r="CP13" s="0" t="n">
        <v>0</v>
      </c>
      <c r="CQ13" s="0" t="n">
        <v>0</v>
      </c>
      <c r="CR13" s="0" t="n">
        <v>0</v>
      </c>
      <c r="CS13" s="0" t="n">
        <v>0</v>
      </c>
      <c r="CT13" s="0" t="n">
        <v>0</v>
      </c>
      <c r="CU13" s="0" t="n">
        <v>0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0</v>
      </c>
      <c r="DI13" s="0" t="n">
        <v>0</v>
      </c>
      <c r="DJ13" s="0" t="n">
        <v>0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0</v>
      </c>
      <c r="DZ13" s="0" t="n">
        <v>0</v>
      </c>
      <c r="EA13" s="0" t="n">
        <v>0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  <c r="EH13" s="0" t="n">
        <v>0</v>
      </c>
      <c r="EI13" s="0" t="n">
        <v>0</v>
      </c>
      <c r="EJ13" s="0" t="n">
        <v>0</v>
      </c>
      <c r="EK13" s="0" t="n">
        <v>0</v>
      </c>
      <c r="EL13" s="0" t="n">
        <v>0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</v>
      </c>
      <c r="ET13" s="0" t="n">
        <v>0</v>
      </c>
      <c r="EU13" s="0" t="n">
        <v>0</v>
      </c>
      <c r="EV13" s="0" t="n">
        <v>0</v>
      </c>
      <c r="EW13" s="0" t="n">
        <v>0</v>
      </c>
      <c r="EX13" s="0" t="n">
        <v>0</v>
      </c>
      <c r="EY13" s="0" t="n">
        <v>0</v>
      </c>
      <c r="EZ13" s="0" t="n">
        <v>0</v>
      </c>
      <c r="FA13" s="0" t="n">
        <v>0</v>
      </c>
      <c r="FB13" s="0" t="n">
        <v>0</v>
      </c>
      <c r="FC13" s="0" t="n">
        <v>0</v>
      </c>
      <c r="FD13" s="0" t="n">
        <v>0</v>
      </c>
      <c r="FE13" s="0" t="n">
        <v>0</v>
      </c>
      <c r="FF13" s="0" t="n">
        <v>0</v>
      </c>
      <c r="FG13" s="0" t="n">
        <v>0</v>
      </c>
      <c r="FH13" s="0" t="n">
        <v>0</v>
      </c>
      <c r="FI13" s="0" t="n">
        <v>0</v>
      </c>
      <c r="FJ13" s="0" t="n">
        <v>0</v>
      </c>
      <c r="FK13" s="0" t="n">
        <v>0</v>
      </c>
      <c r="FL13" s="0" t="n">
        <v>0</v>
      </c>
      <c r="FM13" s="0" t="n">
        <v>0</v>
      </c>
      <c r="FN13" s="0" t="n">
        <v>0</v>
      </c>
      <c r="FO13" s="0" t="n">
        <v>0</v>
      </c>
      <c r="FP13" s="0" t="n">
        <v>0</v>
      </c>
      <c r="FQ13" s="0" t="n">
        <v>0</v>
      </c>
      <c r="FR13" s="0" t="n">
        <v>0</v>
      </c>
      <c r="FS13" s="0" t="n">
        <v>0</v>
      </c>
      <c r="FT13" s="0" t="n">
        <v>0</v>
      </c>
      <c r="FU13" s="0" t="n">
        <v>0</v>
      </c>
      <c r="FV13" s="0" t="n">
        <v>0</v>
      </c>
      <c r="FW13" s="0" t="n">
        <v>0</v>
      </c>
      <c r="FX13" s="0" t="n">
        <v>0</v>
      </c>
      <c r="FY13" s="0" t="n">
        <v>0</v>
      </c>
      <c r="FZ13" s="0" t="n">
        <v>0</v>
      </c>
      <c r="GA13" s="0" t="n">
        <v>0</v>
      </c>
      <c r="GB13" s="0" t="n">
        <v>0</v>
      </c>
      <c r="GC13" s="0" t="n">
        <v>0</v>
      </c>
      <c r="GD13" s="0" t="n">
        <v>0</v>
      </c>
      <c r="GE13" s="0" t="n">
        <v>0</v>
      </c>
      <c r="GF13" s="0" t="n">
        <v>0</v>
      </c>
      <c r="GG13" s="0" t="n">
        <v>0</v>
      </c>
      <c r="GH13" s="0" t="n">
        <v>0</v>
      </c>
      <c r="GI13" s="0" t="n">
        <v>0</v>
      </c>
      <c r="GJ13" s="0" t="n">
        <v>0</v>
      </c>
      <c r="GK13" s="0" t="n">
        <v>0</v>
      </c>
      <c r="GL13" s="0" t="n">
        <v>0</v>
      </c>
      <c r="GM13" s="0" t="n">
        <v>0</v>
      </c>
      <c r="GN13" s="0" t="n">
        <v>0</v>
      </c>
      <c r="GO13" s="0" t="n">
        <v>0</v>
      </c>
      <c r="GP13" s="0" t="n">
        <v>0</v>
      </c>
      <c r="GQ13" s="0" t="n">
        <v>0</v>
      </c>
      <c r="GR13" s="0" t="n">
        <v>0</v>
      </c>
      <c r="GS13" s="0" t="n">
        <v>0</v>
      </c>
      <c r="GT13" s="0" t="n">
        <v>0</v>
      </c>
      <c r="GU13" s="0" t="n">
        <v>0</v>
      </c>
      <c r="GV13" s="0" t="n">
        <v>0</v>
      </c>
      <c r="GW13" s="0" t="n">
        <v>0</v>
      </c>
      <c r="GX13" s="0" t="n">
        <v>0</v>
      </c>
    </row>
    <row r="14" customFormat="false" ht="15" hidden="false" customHeight="false" outlineLevel="0" collapsed="false">
      <c r="A14" s="0" t="n">
        <v>0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s="0" t="n">
        <v>0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0</v>
      </c>
      <c r="CP14" s="0" t="n">
        <v>0</v>
      </c>
      <c r="CQ14" s="0" t="n">
        <v>0</v>
      </c>
      <c r="CR14" s="0" t="n">
        <v>0</v>
      </c>
      <c r="CS14" s="0" t="n">
        <v>0</v>
      </c>
      <c r="CT14" s="0" t="n">
        <v>0</v>
      </c>
      <c r="CU14" s="0" t="n">
        <v>0</v>
      </c>
      <c r="CV14" s="0" t="n">
        <v>0</v>
      </c>
      <c r="CW14" s="0" t="n">
        <v>0</v>
      </c>
      <c r="CX14" s="0" t="n">
        <v>0</v>
      </c>
      <c r="CY14" s="0" t="n">
        <v>0</v>
      </c>
      <c r="CZ14" s="0" t="n">
        <v>0</v>
      </c>
      <c r="DA14" s="0" t="n">
        <v>0</v>
      </c>
      <c r="DB14" s="0" t="n">
        <v>0</v>
      </c>
      <c r="DC14" s="0" t="n">
        <v>0</v>
      </c>
      <c r="DD14" s="0" t="n">
        <v>0</v>
      </c>
      <c r="DE14" s="0" t="n">
        <v>0</v>
      </c>
      <c r="DF14" s="0" t="n">
        <v>0</v>
      </c>
      <c r="DG14" s="0" t="n">
        <v>0</v>
      </c>
      <c r="DH14" s="0" t="n">
        <v>0</v>
      </c>
      <c r="DI14" s="0" t="n">
        <v>0</v>
      </c>
      <c r="DJ14" s="0" t="n">
        <v>0</v>
      </c>
      <c r="DK14" s="0" t="n">
        <v>0</v>
      </c>
      <c r="DL14" s="0" t="n">
        <v>0</v>
      </c>
      <c r="DM14" s="0" t="n">
        <v>0</v>
      </c>
      <c r="DN14" s="0" t="n">
        <v>0</v>
      </c>
      <c r="DO14" s="0" t="n">
        <v>0</v>
      </c>
      <c r="DP14" s="0" t="n">
        <v>0</v>
      </c>
      <c r="DQ14" s="0" t="n">
        <v>0</v>
      </c>
      <c r="DR14" s="0" t="n">
        <v>0</v>
      </c>
      <c r="DS14" s="0" t="n">
        <v>0</v>
      </c>
      <c r="DT14" s="0" t="n">
        <v>0</v>
      </c>
      <c r="DU14" s="0" t="n">
        <v>0</v>
      </c>
      <c r="DV14" s="0" t="n">
        <v>0</v>
      </c>
      <c r="DW14" s="0" t="n">
        <v>0</v>
      </c>
      <c r="DX14" s="0" t="n">
        <v>0</v>
      </c>
      <c r="DY14" s="0" t="n">
        <v>0</v>
      </c>
      <c r="DZ14" s="0" t="n">
        <v>0</v>
      </c>
      <c r="EA14" s="0" t="n">
        <v>0</v>
      </c>
      <c r="EB14" s="0" t="n">
        <v>0</v>
      </c>
      <c r="EC14" s="0" t="n">
        <v>0</v>
      </c>
      <c r="ED14" s="0" t="n">
        <v>0</v>
      </c>
      <c r="EE14" s="0" t="n">
        <v>0</v>
      </c>
      <c r="EF14" s="0" t="n">
        <v>0</v>
      </c>
      <c r="EG14" s="0" t="n">
        <v>0</v>
      </c>
      <c r="EH14" s="0" t="n">
        <v>0</v>
      </c>
      <c r="EI14" s="0" t="n">
        <v>0</v>
      </c>
      <c r="EJ14" s="0" t="n">
        <v>0</v>
      </c>
      <c r="EK14" s="0" t="n">
        <v>0</v>
      </c>
      <c r="EL14" s="0" t="n">
        <v>0</v>
      </c>
      <c r="EM14" s="0" t="n">
        <v>0</v>
      </c>
      <c r="EN14" s="0" t="n">
        <v>0</v>
      </c>
      <c r="EO14" s="0" t="n">
        <v>0</v>
      </c>
      <c r="EP14" s="0" t="n">
        <v>0</v>
      </c>
      <c r="EQ14" s="0" t="n">
        <v>0</v>
      </c>
      <c r="ER14" s="0" t="n">
        <v>0</v>
      </c>
      <c r="ES14" s="0" t="n">
        <v>0</v>
      </c>
      <c r="ET14" s="0" t="n">
        <v>0</v>
      </c>
      <c r="EU14" s="0" t="n">
        <v>0</v>
      </c>
      <c r="EV14" s="0" t="n">
        <v>0</v>
      </c>
      <c r="EW14" s="0" t="n">
        <v>0</v>
      </c>
      <c r="EX14" s="0" t="n">
        <v>0</v>
      </c>
      <c r="EY14" s="0" t="n">
        <v>0</v>
      </c>
      <c r="EZ14" s="0" t="n">
        <v>0</v>
      </c>
      <c r="FA14" s="0" t="n">
        <v>0</v>
      </c>
      <c r="FB14" s="0" t="n">
        <v>0</v>
      </c>
      <c r="FC14" s="0" t="n">
        <v>0</v>
      </c>
      <c r="FD14" s="0" t="n">
        <v>0</v>
      </c>
      <c r="FE14" s="0" t="n">
        <v>0</v>
      </c>
      <c r="FF14" s="0" t="n">
        <v>0</v>
      </c>
      <c r="FG14" s="0" t="n">
        <v>0</v>
      </c>
      <c r="FH14" s="0" t="n">
        <v>0</v>
      </c>
      <c r="FI14" s="0" t="n">
        <v>0</v>
      </c>
      <c r="FJ14" s="0" t="n">
        <v>0</v>
      </c>
      <c r="FK14" s="0" t="n">
        <v>0</v>
      </c>
      <c r="FL14" s="0" t="n">
        <v>0</v>
      </c>
      <c r="FM14" s="0" t="n">
        <v>0</v>
      </c>
      <c r="FN14" s="0" t="n">
        <v>0</v>
      </c>
      <c r="FO14" s="0" t="n">
        <v>0</v>
      </c>
      <c r="FP14" s="0" t="n">
        <v>0</v>
      </c>
      <c r="FQ14" s="0" t="n">
        <v>0</v>
      </c>
      <c r="FR14" s="0" t="n">
        <v>0</v>
      </c>
      <c r="FS14" s="0" t="n">
        <v>0</v>
      </c>
      <c r="FT14" s="0" t="n">
        <v>0</v>
      </c>
      <c r="FU14" s="0" t="n">
        <v>0</v>
      </c>
      <c r="FV14" s="0" t="n">
        <v>0</v>
      </c>
      <c r="FW14" s="0" t="n">
        <v>0</v>
      </c>
      <c r="FX14" s="0" t="n">
        <v>0</v>
      </c>
      <c r="FY14" s="0" t="n">
        <v>0</v>
      </c>
      <c r="FZ14" s="0" t="n">
        <v>0</v>
      </c>
      <c r="GA14" s="0" t="n">
        <v>0</v>
      </c>
      <c r="GB14" s="0" t="n">
        <v>0</v>
      </c>
      <c r="GC14" s="0" t="n">
        <v>0</v>
      </c>
      <c r="GD14" s="0" t="n">
        <v>0</v>
      </c>
      <c r="GE14" s="0" t="n">
        <v>0</v>
      </c>
      <c r="GF14" s="0" t="n">
        <v>0</v>
      </c>
      <c r="GG14" s="0" t="n">
        <v>0</v>
      </c>
      <c r="GH14" s="0" t="n">
        <v>0</v>
      </c>
      <c r="GI14" s="0" t="n">
        <v>0</v>
      </c>
      <c r="GJ14" s="0" t="n">
        <v>0</v>
      </c>
      <c r="GK14" s="0" t="n">
        <v>0</v>
      </c>
      <c r="GL14" s="0" t="n">
        <v>0</v>
      </c>
      <c r="GM14" s="0" t="n">
        <v>0</v>
      </c>
      <c r="GN14" s="0" t="n">
        <v>0</v>
      </c>
      <c r="GO14" s="0" t="n">
        <v>0</v>
      </c>
      <c r="GP14" s="0" t="n">
        <v>0</v>
      </c>
      <c r="GQ14" s="0" t="n">
        <v>0</v>
      </c>
      <c r="GR14" s="0" t="n">
        <v>0</v>
      </c>
      <c r="GS14" s="0" t="n">
        <v>0</v>
      </c>
      <c r="GT14" s="0" t="n">
        <v>0</v>
      </c>
      <c r="GU14" s="0" t="n">
        <v>0</v>
      </c>
      <c r="GV14" s="0" t="n">
        <v>0</v>
      </c>
      <c r="GW14" s="0" t="n">
        <v>0</v>
      </c>
      <c r="GX14" s="0" t="n">
        <v>0</v>
      </c>
    </row>
    <row r="15" customFormat="false" ht="15" hidden="false" customHeight="false" outlineLevel="0" collapsed="false">
      <c r="A15" s="0" t="n">
        <v>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0</v>
      </c>
      <c r="DF15" s="0" t="n">
        <v>0</v>
      </c>
      <c r="DG15" s="0" t="n">
        <v>0</v>
      </c>
      <c r="DH15" s="0" t="n">
        <v>0</v>
      </c>
      <c r="DI15" s="0" t="n">
        <v>0</v>
      </c>
      <c r="DJ15" s="0" t="n">
        <v>0</v>
      </c>
      <c r="DK15" s="0" t="n">
        <v>0</v>
      </c>
      <c r="DL15" s="0" t="n">
        <v>0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0</v>
      </c>
      <c r="DX15" s="0" t="n">
        <v>0</v>
      </c>
      <c r="DY15" s="0" t="n">
        <v>0</v>
      </c>
      <c r="DZ15" s="0" t="n">
        <v>0</v>
      </c>
      <c r="EA15" s="0" t="n">
        <v>0</v>
      </c>
      <c r="EB15" s="0" t="n">
        <v>0</v>
      </c>
      <c r="EC15" s="0" t="n">
        <v>0</v>
      </c>
      <c r="ED15" s="0" t="n">
        <v>0</v>
      </c>
      <c r="EE15" s="0" t="n">
        <v>0</v>
      </c>
      <c r="EF15" s="0" t="n">
        <v>0</v>
      </c>
      <c r="EG15" s="0" t="n">
        <v>0</v>
      </c>
      <c r="EH15" s="0" t="n">
        <v>0</v>
      </c>
      <c r="EI15" s="0" t="n">
        <v>0</v>
      </c>
      <c r="EJ15" s="0" t="n">
        <v>0</v>
      </c>
      <c r="EK15" s="0" t="n">
        <v>0</v>
      </c>
      <c r="EL15" s="0" t="n">
        <v>0</v>
      </c>
      <c r="EM15" s="0" t="n">
        <v>0</v>
      </c>
      <c r="EN15" s="0" t="n">
        <v>0</v>
      </c>
      <c r="EO15" s="0" t="n">
        <v>0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0</v>
      </c>
      <c r="EV15" s="0" t="n">
        <v>0</v>
      </c>
      <c r="EW15" s="0" t="n">
        <v>0</v>
      </c>
      <c r="EX15" s="0" t="n">
        <v>0</v>
      </c>
      <c r="EY15" s="0" t="n">
        <v>0</v>
      </c>
      <c r="EZ15" s="0" t="n">
        <v>0</v>
      </c>
      <c r="FA15" s="0" t="n">
        <v>0</v>
      </c>
      <c r="FB15" s="0" t="n">
        <v>0</v>
      </c>
      <c r="FC15" s="0" t="n">
        <v>0</v>
      </c>
      <c r="FD15" s="0" t="n">
        <v>0</v>
      </c>
      <c r="FE15" s="0" t="n">
        <v>0</v>
      </c>
      <c r="FF15" s="0" t="n">
        <v>0</v>
      </c>
      <c r="FG15" s="0" t="n">
        <v>0</v>
      </c>
      <c r="FH15" s="0" t="n">
        <v>0</v>
      </c>
      <c r="FI15" s="0" t="n">
        <v>0</v>
      </c>
      <c r="FJ15" s="0" t="n">
        <v>0</v>
      </c>
      <c r="FK15" s="0" t="n">
        <v>0</v>
      </c>
      <c r="FL15" s="0" t="n">
        <v>0</v>
      </c>
      <c r="FM15" s="0" t="n">
        <v>0</v>
      </c>
      <c r="FN15" s="0" t="n">
        <v>0</v>
      </c>
      <c r="FO15" s="0" t="n">
        <v>0</v>
      </c>
      <c r="FP15" s="0" t="n">
        <v>0</v>
      </c>
      <c r="FQ15" s="0" t="n">
        <v>0</v>
      </c>
      <c r="FR15" s="0" t="n">
        <v>0</v>
      </c>
      <c r="FS15" s="0" t="n">
        <v>0</v>
      </c>
      <c r="FT15" s="0" t="n">
        <v>0</v>
      </c>
      <c r="FU15" s="0" t="n">
        <v>0</v>
      </c>
      <c r="FV15" s="0" t="n">
        <v>0</v>
      </c>
      <c r="FW15" s="0" t="n">
        <v>0</v>
      </c>
      <c r="FX15" s="0" t="n">
        <v>0</v>
      </c>
      <c r="FY15" s="0" t="n">
        <v>0</v>
      </c>
      <c r="FZ15" s="0" t="n">
        <v>0</v>
      </c>
      <c r="GA15" s="0" t="n">
        <v>0</v>
      </c>
      <c r="GB15" s="0" t="n">
        <v>0</v>
      </c>
      <c r="GC15" s="0" t="n">
        <v>0</v>
      </c>
      <c r="GD15" s="0" t="n">
        <v>0</v>
      </c>
      <c r="GE15" s="0" t="n">
        <v>0</v>
      </c>
      <c r="GF15" s="0" t="n">
        <v>0</v>
      </c>
      <c r="GG15" s="0" t="n">
        <v>0</v>
      </c>
      <c r="GH15" s="0" t="n">
        <v>0</v>
      </c>
      <c r="GI15" s="0" t="n">
        <v>0</v>
      </c>
      <c r="GJ15" s="0" t="n">
        <v>0</v>
      </c>
      <c r="GK15" s="0" t="n">
        <v>0</v>
      </c>
      <c r="GL15" s="0" t="n">
        <v>0</v>
      </c>
      <c r="GM15" s="0" t="n">
        <v>0</v>
      </c>
      <c r="GN15" s="0" t="n">
        <v>0</v>
      </c>
      <c r="GO15" s="0" t="n">
        <v>0</v>
      </c>
      <c r="GP15" s="0" t="n">
        <v>0</v>
      </c>
      <c r="GQ15" s="0" t="n">
        <v>0</v>
      </c>
      <c r="GR15" s="0" t="n">
        <v>0</v>
      </c>
      <c r="GS15" s="0" t="n">
        <v>0</v>
      </c>
      <c r="GT15" s="0" t="n">
        <v>0</v>
      </c>
      <c r="GU15" s="0" t="n">
        <v>0</v>
      </c>
      <c r="GV15" s="0" t="n">
        <v>0</v>
      </c>
      <c r="GW15" s="0" t="n">
        <v>0</v>
      </c>
      <c r="GX15" s="0" t="n">
        <v>0</v>
      </c>
    </row>
    <row r="16" customFormat="false" ht="15" hidden="false" customHeight="false" outlineLevel="0" collapsed="false">
      <c r="A16" s="0" t="n">
        <v>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0</v>
      </c>
      <c r="CN16" s="0" t="n">
        <v>0</v>
      </c>
      <c r="CO16" s="0" t="n">
        <v>0</v>
      </c>
      <c r="CP16" s="0" t="n">
        <v>0</v>
      </c>
      <c r="CQ16" s="0" t="n">
        <v>0</v>
      </c>
      <c r="CR16" s="0" t="n">
        <v>0</v>
      </c>
      <c r="CS16" s="0" t="n">
        <v>0</v>
      </c>
      <c r="CT16" s="0" t="n">
        <v>0</v>
      </c>
      <c r="CU16" s="0" t="n">
        <v>0</v>
      </c>
      <c r="CV16" s="0" t="n">
        <v>0</v>
      </c>
      <c r="CW16" s="0" t="n">
        <v>0</v>
      </c>
      <c r="CX16" s="0" t="n">
        <v>0</v>
      </c>
      <c r="CY16" s="0" t="n">
        <v>0</v>
      </c>
      <c r="CZ16" s="0" t="n">
        <v>0</v>
      </c>
      <c r="DA16" s="0" t="n">
        <v>0</v>
      </c>
      <c r="DB16" s="0" t="n">
        <v>0</v>
      </c>
      <c r="DC16" s="0" t="n">
        <v>0</v>
      </c>
      <c r="DD16" s="0" t="n">
        <v>0</v>
      </c>
      <c r="DE16" s="0" t="n">
        <v>0</v>
      </c>
      <c r="DF16" s="0" t="n">
        <v>0</v>
      </c>
      <c r="DG16" s="0" t="n">
        <v>0</v>
      </c>
      <c r="DH16" s="0" t="n">
        <v>0</v>
      </c>
      <c r="DI16" s="0" t="n">
        <v>0</v>
      </c>
      <c r="DJ16" s="0" t="n">
        <v>0</v>
      </c>
      <c r="DK16" s="0" t="n">
        <v>0</v>
      </c>
      <c r="DL16" s="0" t="n">
        <v>0</v>
      </c>
      <c r="DM16" s="0" t="n">
        <v>0</v>
      </c>
      <c r="DN16" s="0" t="n">
        <v>0</v>
      </c>
      <c r="DO16" s="0" t="n">
        <v>0</v>
      </c>
      <c r="DP16" s="0" t="n">
        <v>0</v>
      </c>
      <c r="DQ16" s="0" t="n">
        <v>0</v>
      </c>
      <c r="DR16" s="0" t="n">
        <v>0</v>
      </c>
      <c r="DS16" s="0" t="n">
        <v>0</v>
      </c>
      <c r="DT16" s="0" t="n">
        <v>0</v>
      </c>
      <c r="DU16" s="0" t="n">
        <v>0</v>
      </c>
      <c r="DV16" s="0" t="n">
        <v>0</v>
      </c>
      <c r="DW16" s="0" t="n">
        <v>0</v>
      </c>
      <c r="DX16" s="0" t="n">
        <v>0</v>
      </c>
      <c r="DY16" s="0" t="n">
        <v>0</v>
      </c>
      <c r="DZ16" s="0" t="n">
        <v>0</v>
      </c>
      <c r="EA16" s="0" t="n">
        <v>0</v>
      </c>
      <c r="EB16" s="0" t="n">
        <v>0</v>
      </c>
      <c r="EC16" s="0" t="n">
        <v>0</v>
      </c>
      <c r="ED16" s="0" t="n">
        <v>0</v>
      </c>
      <c r="EE16" s="0" t="n">
        <v>0</v>
      </c>
      <c r="EF16" s="0" t="n">
        <v>0</v>
      </c>
      <c r="EG16" s="0" t="n">
        <v>0</v>
      </c>
      <c r="EH16" s="0" t="n">
        <v>0</v>
      </c>
      <c r="EI16" s="0" t="n">
        <v>0</v>
      </c>
      <c r="EJ16" s="0" t="n">
        <v>0</v>
      </c>
      <c r="EK16" s="0" t="n">
        <v>0</v>
      </c>
      <c r="EL16" s="0" t="n">
        <v>0</v>
      </c>
      <c r="EM16" s="0" t="n">
        <v>0</v>
      </c>
      <c r="EN16" s="0" t="n">
        <v>0</v>
      </c>
      <c r="EO16" s="0" t="n">
        <v>0</v>
      </c>
      <c r="EP16" s="0" t="n">
        <v>0</v>
      </c>
      <c r="EQ16" s="0" t="n">
        <v>0</v>
      </c>
      <c r="ER16" s="0" t="n">
        <v>0</v>
      </c>
      <c r="ES16" s="0" t="n">
        <v>0</v>
      </c>
      <c r="ET16" s="0" t="n">
        <v>0</v>
      </c>
      <c r="EU16" s="0" t="n">
        <v>0</v>
      </c>
      <c r="EV16" s="0" t="n">
        <v>0</v>
      </c>
      <c r="EW16" s="0" t="n">
        <v>0</v>
      </c>
      <c r="EX16" s="0" t="n">
        <v>0</v>
      </c>
      <c r="EY16" s="0" t="n">
        <v>0</v>
      </c>
      <c r="EZ16" s="0" t="n">
        <v>0</v>
      </c>
      <c r="FA16" s="0" t="n">
        <v>0</v>
      </c>
      <c r="FB16" s="0" t="n">
        <v>0</v>
      </c>
      <c r="FC16" s="0" t="n">
        <v>0</v>
      </c>
      <c r="FD16" s="0" t="n">
        <v>0</v>
      </c>
      <c r="FE16" s="0" t="n">
        <v>0</v>
      </c>
      <c r="FF16" s="0" t="n">
        <v>0</v>
      </c>
      <c r="FG16" s="0" t="n">
        <v>0</v>
      </c>
      <c r="FH16" s="0" t="n">
        <v>0</v>
      </c>
      <c r="FI16" s="0" t="n">
        <v>0</v>
      </c>
      <c r="FJ16" s="0" t="n">
        <v>0</v>
      </c>
      <c r="FK16" s="0" t="n">
        <v>0</v>
      </c>
      <c r="FL16" s="0" t="n">
        <v>0</v>
      </c>
      <c r="FM16" s="0" t="n">
        <v>0</v>
      </c>
      <c r="FN16" s="0" t="n">
        <v>0</v>
      </c>
      <c r="FO16" s="0" t="n">
        <v>0</v>
      </c>
      <c r="FP16" s="0" t="n">
        <v>0</v>
      </c>
      <c r="FQ16" s="0" t="n">
        <v>0</v>
      </c>
      <c r="FR16" s="0" t="n">
        <v>0</v>
      </c>
      <c r="FS16" s="0" t="n">
        <v>0</v>
      </c>
      <c r="FT16" s="0" t="n">
        <v>0</v>
      </c>
      <c r="FU16" s="0" t="n">
        <v>0</v>
      </c>
      <c r="FV16" s="0" t="n">
        <v>0</v>
      </c>
      <c r="FW16" s="0" t="n">
        <v>0</v>
      </c>
      <c r="FX16" s="0" t="n">
        <v>0</v>
      </c>
      <c r="FY16" s="0" t="n">
        <v>0</v>
      </c>
      <c r="FZ16" s="0" t="n">
        <v>0</v>
      </c>
      <c r="GA16" s="0" t="n">
        <v>0</v>
      </c>
      <c r="GB16" s="0" t="n">
        <v>0</v>
      </c>
      <c r="GC16" s="0" t="n">
        <v>0</v>
      </c>
      <c r="GD16" s="0" t="n">
        <v>0</v>
      </c>
      <c r="GE16" s="0" t="n">
        <v>0</v>
      </c>
      <c r="GF16" s="0" t="n">
        <v>0</v>
      </c>
      <c r="GG16" s="0" t="n">
        <v>0</v>
      </c>
      <c r="GH16" s="0" t="n">
        <v>0</v>
      </c>
      <c r="GI16" s="0" t="n">
        <v>0</v>
      </c>
      <c r="GJ16" s="0" t="n">
        <v>0</v>
      </c>
      <c r="GK16" s="0" t="n">
        <v>0</v>
      </c>
      <c r="GL16" s="0" t="n">
        <v>0</v>
      </c>
      <c r="GM16" s="0" t="n">
        <v>0</v>
      </c>
      <c r="GN16" s="0" t="n">
        <v>0</v>
      </c>
      <c r="GO16" s="0" t="n">
        <v>0</v>
      </c>
      <c r="GP16" s="0" t="n">
        <v>0</v>
      </c>
      <c r="GQ16" s="0" t="n">
        <v>0</v>
      </c>
      <c r="GR16" s="0" t="n">
        <v>0</v>
      </c>
      <c r="GS16" s="0" t="n">
        <v>0</v>
      </c>
      <c r="GT16" s="0" t="n">
        <v>0</v>
      </c>
      <c r="GU16" s="0" t="n">
        <v>0</v>
      </c>
      <c r="GV16" s="0" t="n">
        <v>0</v>
      </c>
      <c r="GW16" s="0" t="n">
        <v>0</v>
      </c>
      <c r="GX16" s="0" t="n">
        <v>0</v>
      </c>
    </row>
    <row r="17" customFormat="false" ht="15" hidden="false" customHeight="false" outlineLevel="0" collapsed="false">
      <c r="A17" s="0" t="n">
        <v>0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0</v>
      </c>
      <c r="CU17" s="0" t="n">
        <v>0</v>
      </c>
      <c r="CV17" s="0" t="n">
        <v>0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0</v>
      </c>
      <c r="DH17" s="0" t="n">
        <v>0</v>
      </c>
      <c r="DI17" s="0" t="n">
        <v>0</v>
      </c>
      <c r="DJ17" s="0" t="n">
        <v>0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0</v>
      </c>
      <c r="DW17" s="0" t="n">
        <v>0</v>
      </c>
      <c r="DX17" s="0" t="n">
        <v>0</v>
      </c>
      <c r="DY17" s="0" t="n">
        <v>0</v>
      </c>
      <c r="DZ17" s="0" t="n">
        <v>0</v>
      </c>
      <c r="EA17" s="0" t="n">
        <v>0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  <c r="EL17" s="0" t="n">
        <v>0</v>
      </c>
      <c r="EM17" s="0" t="n">
        <v>0</v>
      </c>
      <c r="EN17" s="0" t="n">
        <v>0</v>
      </c>
      <c r="EO17" s="0" t="n">
        <v>0</v>
      </c>
      <c r="EP17" s="0" t="n">
        <v>0</v>
      </c>
      <c r="EQ17" s="0" t="n">
        <v>0</v>
      </c>
      <c r="ER17" s="0" t="n">
        <v>0</v>
      </c>
      <c r="ES17" s="0" t="n">
        <v>0</v>
      </c>
      <c r="ET17" s="0" t="n">
        <v>0</v>
      </c>
      <c r="EU17" s="0" t="n">
        <v>0</v>
      </c>
      <c r="EV17" s="0" t="n">
        <v>0</v>
      </c>
      <c r="EW17" s="0" t="n">
        <v>0</v>
      </c>
      <c r="EX17" s="0" t="n">
        <v>0</v>
      </c>
      <c r="EY17" s="0" t="n">
        <v>0</v>
      </c>
      <c r="EZ17" s="0" t="n">
        <v>0</v>
      </c>
      <c r="FA17" s="0" t="n">
        <v>0</v>
      </c>
      <c r="FB17" s="0" t="n">
        <v>0</v>
      </c>
      <c r="FC17" s="0" t="n">
        <v>0</v>
      </c>
      <c r="FD17" s="0" t="n">
        <v>0</v>
      </c>
      <c r="FE17" s="0" t="n">
        <v>0</v>
      </c>
      <c r="FF17" s="0" t="n">
        <v>0</v>
      </c>
      <c r="FG17" s="0" t="n">
        <v>0</v>
      </c>
      <c r="FH17" s="0" t="n">
        <v>0</v>
      </c>
      <c r="FI17" s="0" t="n">
        <v>0</v>
      </c>
      <c r="FJ17" s="0" t="n">
        <v>0</v>
      </c>
      <c r="FK17" s="0" t="n">
        <v>0</v>
      </c>
      <c r="FL17" s="0" t="n">
        <v>0</v>
      </c>
      <c r="FM17" s="0" t="n">
        <v>0</v>
      </c>
      <c r="FN17" s="0" t="n">
        <v>0</v>
      </c>
      <c r="FO17" s="0" t="n">
        <v>0</v>
      </c>
      <c r="FP17" s="0" t="n">
        <v>0</v>
      </c>
      <c r="FQ17" s="0" t="n">
        <v>0</v>
      </c>
      <c r="FR17" s="0" t="n">
        <v>0</v>
      </c>
      <c r="FS17" s="0" t="n">
        <v>0</v>
      </c>
      <c r="FT17" s="0" t="n">
        <v>0</v>
      </c>
      <c r="FU17" s="0" t="n">
        <v>0</v>
      </c>
      <c r="FV17" s="0" t="n">
        <v>0</v>
      </c>
      <c r="FW17" s="0" t="n">
        <v>0</v>
      </c>
      <c r="FX17" s="0" t="n">
        <v>0</v>
      </c>
      <c r="FY17" s="0" t="n">
        <v>0</v>
      </c>
      <c r="FZ17" s="0" t="n">
        <v>0</v>
      </c>
      <c r="GA17" s="0" t="n">
        <v>0</v>
      </c>
      <c r="GB17" s="0" t="n">
        <v>0</v>
      </c>
      <c r="GC17" s="0" t="n">
        <v>0</v>
      </c>
      <c r="GD17" s="0" t="n">
        <v>0</v>
      </c>
      <c r="GE17" s="0" t="n">
        <v>0</v>
      </c>
      <c r="GF17" s="0" t="n">
        <v>0</v>
      </c>
      <c r="GG17" s="0" t="n">
        <v>0</v>
      </c>
      <c r="GH17" s="0" t="n">
        <v>0</v>
      </c>
      <c r="GI17" s="0" t="n">
        <v>0</v>
      </c>
      <c r="GJ17" s="0" t="n">
        <v>0</v>
      </c>
      <c r="GK17" s="0" t="n">
        <v>0</v>
      </c>
      <c r="GL17" s="0" t="n">
        <v>0</v>
      </c>
      <c r="GM17" s="0" t="n">
        <v>0</v>
      </c>
      <c r="GN17" s="0" t="n">
        <v>0</v>
      </c>
      <c r="GO17" s="0" t="n">
        <v>0</v>
      </c>
      <c r="GP17" s="0" t="n">
        <v>0</v>
      </c>
      <c r="GQ17" s="0" t="n">
        <v>0</v>
      </c>
      <c r="GR17" s="0" t="n">
        <v>0</v>
      </c>
      <c r="GS17" s="0" t="n">
        <v>0</v>
      </c>
      <c r="GT17" s="0" t="n">
        <v>0</v>
      </c>
      <c r="GU17" s="0" t="n">
        <v>0</v>
      </c>
      <c r="GV17" s="0" t="n">
        <v>0</v>
      </c>
      <c r="GW17" s="0" t="n">
        <v>0</v>
      </c>
      <c r="GX17" s="0" t="n">
        <v>0</v>
      </c>
    </row>
    <row r="18" customFormat="false" ht="15" hidden="false" customHeight="false" outlineLevel="0" collapsed="false">
      <c r="A18" s="0" t="n">
        <v>0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0</v>
      </c>
      <c r="CP18" s="0" t="n">
        <v>0</v>
      </c>
      <c r="CQ18" s="0" t="n">
        <v>0</v>
      </c>
      <c r="CR18" s="0" t="n">
        <v>0</v>
      </c>
      <c r="CS18" s="0" t="n">
        <v>0</v>
      </c>
      <c r="CT18" s="0" t="n">
        <v>0</v>
      </c>
      <c r="CU18" s="0" t="n">
        <v>0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0</v>
      </c>
      <c r="DH18" s="0" t="n">
        <v>0</v>
      </c>
      <c r="DI18" s="0" t="n">
        <v>0</v>
      </c>
      <c r="DJ18" s="0" t="n">
        <v>0</v>
      </c>
      <c r="DK18" s="0" t="n">
        <v>0</v>
      </c>
      <c r="DL18" s="0" t="n">
        <v>0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0</v>
      </c>
      <c r="DT18" s="0" t="n">
        <v>0</v>
      </c>
      <c r="DU18" s="0" t="n">
        <v>0</v>
      </c>
      <c r="DV18" s="0" t="n">
        <v>0</v>
      </c>
      <c r="DW18" s="0" t="n">
        <v>0</v>
      </c>
      <c r="DX18" s="0" t="n">
        <v>0</v>
      </c>
      <c r="DY18" s="0" t="n">
        <v>0</v>
      </c>
      <c r="DZ18" s="0" t="n">
        <v>0</v>
      </c>
      <c r="EA18" s="0" t="n">
        <v>0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  <c r="EH18" s="0" t="n">
        <v>0</v>
      </c>
      <c r="EI18" s="0" t="n">
        <v>0</v>
      </c>
      <c r="EJ18" s="0" t="n">
        <v>0</v>
      </c>
      <c r="EK18" s="0" t="n">
        <v>0</v>
      </c>
      <c r="EL18" s="0" t="n">
        <v>0</v>
      </c>
      <c r="EM18" s="0" t="n">
        <v>0</v>
      </c>
      <c r="EN18" s="0" t="n">
        <v>0</v>
      </c>
      <c r="EO18" s="0" t="n">
        <v>0</v>
      </c>
      <c r="EP18" s="0" t="n">
        <v>0</v>
      </c>
      <c r="EQ18" s="0" t="n">
        <v>0</v>
      </c>
      <c r="ER18" s="0" t="n">
        <v>0</v>
      </c>
      <c r="ES18" s="0" t="n">
        <v>0</v>
      </c>
      <c r="ET18" s="0" t="n">
        <v>0</v>
      </c>
      <c r="EU18" s="0" t="n">
        <v>0</v>
      </c>
      <c r="EV18" s="0" t="n">
        <v>0</v>
      </c>
      <c r="EW18" s="0" t="n">
        <v>0</v>
      </c>
      <c r="EX18" s="0" t="n">
        <v>0</v>
      </c>
      <c r="EY18" s="0" t="n">
        <v>0</v>
      </c>
      <c r="EZ18" s="0" t="n">
        <v>0</v>
      </c>
      <c r="FA18" s="0" t="n">
        <v>0</v>
      </c>
      <c r="FB18" s="0" t="n">
        <v>0</v>
      </c>
      <c r="FC18" s="0" t="n">
        <v>0</v>
      </c>
      <c r="FD18" s="0" t="n">
        <v>0</v>
      </c>
      <c r="FE18" s="0" t="n">
        <v>0</v>
      </c>
      <c r="FF18" s="0" t="n">
        <v>0</v>
      </c>
      <c r="FG18" s="0" t="n">
        <v>0</v>
      </c>
      <c r="FH18" s="0" t="n">
        <v>0</v>
      </c>
      <c r="FI18" s="0" t="n">
        <v>0</v>
      </c>
      <c r="FJ18" s="0" t="n">
        <v>0</v>
      </c>
      <c r="FK18" s="0" t="n">
        <v>0</v>
      </c>
      <c r="FL18" s="0" t="n">
        <v>0</v>
      </c>
      <c r="FM18" s="0" t="n">
        <v>0</v>
      </c>
      <c r="FN18" s="0" t="n">
        <v>0</v>
      </c>
      <c r="FO18" s="0" t="n">
        <v>0</v>
      </c>
      <c r="FP18" s="0" t="n">
        <v>0</v>
      </c>
      <c r="FQ18" s="0" t="n">
        <v>0</v>
      </c>
      <c r="FR18" s="0" t="n">
        <v>0</v>
      </c>
      <c r="FS18" s="0" t="n">
        <v>0</v>
      </c>
      <c r="FT18" s="0" t="n">
        <v>0</v>
      </c>
      <c r="FU18" s="0" t="n">
        <v>0</v>
      </c>
      <c r="FV18" s="0" t="n">
        <v>0</v>
      </c>
      <c r="FW18" s="0" t="n">
        <v>0</v>
      </c>
      <c r="FX18" s="0" t="n">
        <v>0</v>
      </c>
      <c r="FY18" s="0" t="n">
        <v>0</v>
      </c>
      <c r="FZ18" s="0" t="n">
        <v>0</v>
      </c>
      <c r="GA18" s="0" t="n">
        <v>0</v>
      </c>
      <c r="GB18" s="0" t="n">
        <v>0</v>
      </c>
      <c r="GC18" s="0" t="n">
        <v>0</v>
      </c>
      <c r="GD18" s="0" t="n">
        <v>0</v>
      </c>
      <c r="GE18" s="0" t="n">
        <v>0</v>
      </c>
      <c r="GF18" s="0" t="n">
        <v>0</v>
      </c>
      <c r="GG18" s="0" t="n">
        <v>0</v>
      </c>
      <c r="GH18" s="0" t="n">
        <v>0</v>
      </c>
      <c r="GI18" s="0" t="n">
        <v>0</v>
      </c>
      <c r="GJ18" s="0" t="n">
        <v>0</v>
      </c>
      <c r="GK18" s="0" t="n">
        <v>0</v>
      </c>
      <c r="GL18" s="0" t="n">
        <v>0</v>
      </c>
      <c r="GM18" s="0" t="n">
        <v>0</v>
      </c>
      <c r="GN18" s="0" t="n">
        <v>0</v>
      </c>
      <c r="GO18" s="0" t="n">
        <v>0</v>
      </c>
      <c r="GP18" s="0" t="n">
        <v>0</v>
      </c>
      <c r="GQ18" s="0" t="n">
        <v>0</v>
      </c>
      <c r="GR18" s="0" t="n">
        <v>0</v>
      </c>
      <c r="GS18" s="0" t="n">
        <v>0</v>
      </c>
      <c r="GT18" s="0" t="n">
        <v>0</v>
      </c>
      <c r="GU18" s="0" t="n">
        <v>0</v>
      </c>
      <c r="GV18" s="0" t="n">
        <v>0</v>
      </c>
      <c r="GW18" s="0" t="n">
        <v>0</v>
      </c>
      <c r="GX18" s="0" t="n">
        <v>0</v>
      </c>
    </row>
    <row r="19" customFormat="false" ht="15" hidden="false" customHeight="false" outlineLevel="0" collapsed="false">
      <c r="A19" s="0" t="n">
        <v>0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n">
        <v>0</v>
      </c>
      <c r="CQ19" s="0" t="n">
        <v>0</v>
      </c>
      <c r="CR19" s="0" t="n">
        <v>0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0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0</v>
      </c>
      <c r="DY19" s="0" t="n">
        <v>0</v>
      </c>
      <c r="DZ19" s="0" t="n">
        <v>0</v>
      </c>
      <c r="EA19" s="0" t="n">
        <v>0</v>
      </c>
      <c r="EB19" s="0" t="n">
        <v>0</v>
      </c>
      <c r="EC19" s="0" t="n">
        <v>0</v>
      </c>
      <c r="ED19" s="0" t="n">
        <v>0</v>
      </c>
      <c r="EE19" s="0" t="n">
        <v>0</v>
      </c>
      <c r="EF19" s="0" t="n">
        <v>0</v>
      </c>
      <c r="EG19" s="0" t="n">
        <v>0</v>
      </c>
      <c r="EH19" s="0" t="n">
        <v>0</v>
      </c>
      <c r="EI19" s="0" t="n">
        <v>0</v>
      </c>
      <c r="EJ19" s="0" t="n">
        <v>0</v>
      </c>
      <c r="EK19" s="0" t="n">
        <v>0</v>
      </c>
      <c r="EL19" s="0" t="n">
        <v>0</v>
      </c>
      <c r="EM19" s="0" t="n">
        <v>0</v>
      </c>
      <c r="EN19" s="0" t="n">
        <v>0</v>
      </c>
      <c r="EO19" s="0" t="n">
        <v>0</v>
      </c>
      <c r="EP19" s="0" t="n">
        <v>0</v>
      </c>
      <c r="EQ19" s="0" t="n">
        <v>0</v>
      </c>
      <c r="ER19" s="0" t="n">
        <v>0</v>
      </c>
      <c r="ES19" s="0" t="n">
        <v>0</v>
      </c>
      <c r="ET19" s="0" t="n">
        <v>0</v>
      </c>
      <c r="EU19" s="0" t="n">
        <v>0</v>
      </c>
      <c r="EV19" s="0" t="n">
        <v>0</v>
      </c>
      <c r="EW19" s="0" t="n">
        <v>0</v>
      </c>
      <c r="EX19" s="0" t="n">
        <v>0</v>
      </c>
      <c r="EY19" s="0" t="n">
        <v>0</v>
      </c>
      <c r="EZ19" s="0" t="n">
        <v>0</v>
      </c>
      <c r="FA19" s="0" t="n">
        <v>0</v>
      </c>
      <c r="FB19" s="0" t="n">
        <v>0</v>
      </c>
      <c r="FC19" s="0" t="n">
        <v>0</v>
      </c>
      <c r="FD19" s="0" t="n">
        <v>0</v>
      </c>
      <c r="FE19" s="0" t="n">
        <v>0</v>
      </c>
      <c r="FF19" s="0" t="n">
        <v>0</v>
      </c>
      <c r="FG19" s="0" t="n">
        <v>0</v>
      </c>
      <c r="FH19" s="0" t="n">
        <v>0</v>
      </c>
      <c r="FI19" s="0" t="n">
        <v>0</v>
      </c>
      <c r="FJ19" s="0" t="n">
        <v>0</v>
      </c>
      <c r="FK19" s="0" t="n">
        <v>0</v>
      </c>
      <c r="FL19" s="0" t="n">
        <v>0</v>
      </c>
      <c r="FM19" s="0" t="n">
        <v>0</v>
      </c>
      <c r="FN19" s="0" t="n">
        <v>0</v>
      </c>
      <c r="FO19" s="0" t="n">
        <v>0</v>
      </c>
      <c r="FP19" s="0" t="n">
        <v>0</v>
      </c>
      <c r="FQ19" s="0" t="n">
        <v>0</v>
      </c>
      <c r="FR19" s="0" t="n">
        <v>0</v>
      </c>
      <c r="FS19" s="0" t="n">
        <v>0</v>
      </c>
      <c r="FT19" s="0" t="n">
        <v>0</v>
      </c>
      <c r="FU19" s="0" t="n">
        <v>0</v>
      </c>
      <c r="FV19" s="0" t="n">
        <v>0</v>
      </c>
      <c r="FW19" s="0" t="n">
        <v>0</v>
      </c>
      <c r="FX19" s="0" t="n">
        <v>0</v>
      </c>
      <c r="FY19" s="0" t="n">
        <v>0</v>
      </c>
      <c r="FZ19" s="0" t="n">
        <v>0</v>
      </c>
      <c r="GA19" s="0" t="n">
        <v>0</v>
      </c>
      <c r="GB19" s="0" t="n">
        <v>0</v>
      </c>
      <c r="GC19" s="0" t="n">
        <v>0</v>
      </c>
      <c r="GD19" s="0" t="n">
        <v>0</v>
      </c>
      <c r="GE19" s="0" t="n">
        <v>0</v>
      </c>
      <c r="GF19" s="0" t="n">
        <v>0</v>
      </c>
      <c r="GG19" s="0" t="n">
        <v>0</v>
      </c>
      <c r="GH19" s="0" t="n">
        <v>0</v>
      </c>
      <c r="GI19" s="0" t="n">
        <v>0</v>
      </c>
      <c r="GJ19" s="0" t="n">
        <v>0</v>
      </c>
      <c r="GK19" s="0" t="n">
        <v>0</v>
      </c>
      <c r="GL19" s="0" t="n">
        <v>0</v>
      </c>
      <c r="GM19" s="0" t="n">
        <v>0</v>
      </c>
      <c r="GN19" s="0" t="n">
        <v>0</v>
      </c>
      <c r="GO19" s="0" t="n">
        <v>0</v>
      </c>
      <c r="GP19" s="0" t="n">
        <v>0</v>
      </c>
      <c r="GQ19" s="0" t="n">
        <v>0</v>
      </c>
      <c r="GR19" s="0" t="n">
        <v>0</v>
      </c>
      <c r="GS19" s="0" t="n">
        <v>0</v>
      </c>
      <c r="GT19" s="0" t="n">
        <v>0</v>
      </c>
      <c r="GU19" s="0" t="n">
        <v>0</v>
      </c>
      <c r="GV19" s="0" t="n">
        <v>0</v>
      </c>
      <c r="GW19" s="0" t="n">
        <v>0</v>
      </c>
      <c r="GX19" s="0" t="n">
        <v>0</v>
      </c>
    </row>
    <row r="20" customFormat="false" ht="15" hidden="false" customHeight="false" outlineLevel="0" collapsed="false">
      <c r="A20" s="0" t="n">
        <v>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0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  <c r="DN20" s="0" t="n">
        <v>0</v>
      </c>
      <c r="DO20" s="0" t="n">
        <v>0</v>
      </c>
      <c r="DP20" s="0" t="n">
        <v>0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0</v>
      </c>
      <c r="DW20" s="0" t="n">
        <v>0</v>
      </c>
      <c r="DX20" s="0" t="n">
        <v>0</v>
      </c>
      <c r="DY20" s="0" t="n">
        <v>0</v>
      </c>
      <c r="DZ20" s="0" t="n">
        <v>0</v>
      </c>
      <c r="EA20" s="0" t="n">
        <v>0</v>
      </c>
      <c r="EB20" s="0" t="n">
        <v>0</v>
      </c>
      <c r="EC20" s="0" t="n">
        <v>0</v>
      </c>
      <c r="ED20" s="0" t="n">
        <v>0</v>
      </c>
      <c r="EE20" s="0" t="n">
        <v>0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0</v>
      </c>
      <c r="EK20" s="0" t="n">
        <v>0</v>
      </c>
      <c r="EL20" s="0" t="n">
        <v>0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0</v>
      </c>
      <c r="ES20" s="0" t="n">
        <v>0</v>
      </c>
      <c r="ET20" s="0" t="n">
        <v>0</v>
      </c>
      <c r="EU20" s="0" t="n">
        <v>0</v>
      </c>
      <c r="EV20" s="0" t="n">
        <v>0</v>
      </c>
      <c r="EW20" s="0" t="n">
        <v>0</v>
      </c>
      <c r="EX20" s="0" t="n">
        <v>0</v>
      </c>
      <c r="EY20" s="0" t="n">
        <v>0</v>
      </c>
      <c r="EZ20" s="0" t="n">
        <v>0</v>
      </c>
      <c r="FA20" s="0" t="n">
        <v>0</v>
      </c>
      <c r="FB20" s="0" t="n">
        <v>0</v>
      </c>
      <c r="FC20" s="0" t="n">
        <v>0</v>
      </c>
      <c r="FD20" s="0" t="n">
        <v>0</v>
      </c>
      <c r="FE20" s="0" t="n">
        <v>0</v>
      </c>
      <c r="FF20" s="0" t="n">
        <v>0</v>
      </c>
      <c r="FG20" s="0" t="n">
        <v>0</v>
      </c>
      <c r="FH20" s="0" t="n">
        <v>0</v>
      </c>
      <c r="FI20" s="0" t="n">
        <v>0</v>
      </c>
      <c r="FJ20" s="0" t="n">
        <v>0</v>
      </c>
      <c r="FK20" s="0" t="n">
        <v>0</v>
      </c>
      <c r="FL20" s="0" t="n">
        <v>0</v>
      </c>
      <c r="FM20" s="0" t="n">
        <v>0</v>
      </c>
      <c r="FN20" s="0" t="n">
        <v>0</v>
      </c>
      <c r="FO20" s="0" t="n">
        <v>0</v>
      </c>
      <c r="FP20" s="0" t="n">
        <v>0</v>
      </c>
      <c r="FQ20" s="0" t="n">
        <v>0</v>
      </c>
      <c r="FR20" s="0" t="n">
        <v>0</v>
      </c>
      <c r="FS20" s="0" t="n">
        <v>0</v>
      </c>
      <c r="FT20" s="0" t="n">
        <v>0</v>
      </c>
      <c r="FU20" s="0" t="n">
        <v>0</v>
      </c>
      <c r="FV20" s="0" t="n">
        <v>0</v>
      </c>
      <c r="FW20" s="0" t="n">
        <v>0</v>
      </c>
      <c r="FX20" s="0" t="n">
        <v>0</v>
      </c>
      <c r="FY20" s="0" t="n">
        <v>0</v>
      </c>
      <c r="FZ20" s="0" t="n">
        <v>0</v>
      </c>
      <c r="GA20" s="0" t="n">
        <v>0</v>
      </c>
      <c r="GB20" s="0" t="n">
        <v>0</v>
      </c>
      <c r="GC20" s="0" t="n">
        <v>0</v>
      </c>
      <c r="GD20" s="0" t="n">
        <v>0</v>
      </c>
      <c r="GE20" s="0" t="n">
        <v>0</v>
      </c>
      <c r="GF20" s="0" t="n">
        <v>0</v>
      </c>
      <c r="GG20" s="0" t="n">
        <v>0</v>
      </c>
      <c r="GH20" s="0" t="n">
        <v>0</v>
      </c>
      <c r="GI20" s="0" t="n">
        <v>0</v>
      </c>
      <c r="GJ20" s="0" t="n">
        <v>0</v>
      </c>
      <c r="GK20" s="0" t="n">
        <v>0</v>
      </c>
      <c r="GL20" s="0" t="n">
        <v>0</v>
      </c>
      <c r="GM20" s="0" t="n">
        <v>0</v>
      </c>
      <c r="GN20" s="0" t="n">
        <v>0</v>
      </c>
      <c r="GO20" s="0" t="n">
        <v>0</v>
      </c>
      <c r="GP20" s="0" t="n">
        <v>0</v>
      </c>
      <c r="GQ20" s="0" t="n">
        <v>0</v>
      </c>
      <c r="GR20" s="0" t="n">
        <v>0</v>
      </c>
      <c r="GS20" s="0" t="n">
        <v>0</v>
      </c>
      <c r="GT20" s="0" t="n">
        <v>0</v>
      </c>
      <c r="GU20" s="0" t="n">
        <v>0</v>
      </c>
      <c r="GV20" s="0" t="n">
        <v>0</v>
      </c>
      <c r="GW20" s="0" t="n">
        <v>0</v>
      </c>
      <c r="GX20" s="0" t="n">
        <v>0</v>
      </c>
    </row>
    <row r="21" customFormat="false" ht="15" hidden="false" customHeight="false" outlineLevel="0" collapsed="false">
      <c r="A21" s="0" t="n">
        <v>0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1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0</v>
      </c>
      <c r="CP21" s="0" t="n">
        <v>0</v>
      </c>
      <c r="CQ21" s="0" t="n">
        <v>0</v>
      </c>
      <c r="CR21" s="0" t="n">
        <v>0</v>
      </c>
      <c r="CS21" s="0" t="n">
        <v>0</v>
      </c>
      <c r="CT21" s="0" t="n">
        <v>0</v>
      </c>
      <c r="CU21" s="0" t="n">
        <v>0</v>
      </c>
      <c r="CV21" s="0" t="n">
        <v>0</v>
      </c>
      <c r="CW21" s="0" t="n">
        <v>0</v>
      </c>
      <c r="CX21" s="0" t="n">
        <v>0</v>
      </c>
      <c r="CY21" s="0" t="n">
        <v>0</v>
      </c>
      <c r="CZ21" s="0" t="n">
        <v>0</v>
      </c>
      <c r="DA21" s="0" t="n">
        <v>0</v>
      </c>
      <c r="DB21" s="0" t="n">
        <v>0</v>
      </c>
      <c r="DC21" s="0" t="n">
        <v>0</v>
      </c>
      <c r="DD21" s="0" t="n">
        <v>0</v>
      </c>
      <c r="DE21" s="0" t="n">
        <v>0</v>
      </c>
      <c r="DF21" s="0" t="n">
        <v>0</v>
      </c>
      <c r="DG21" s="0" t="n">
        <v>0</v>
      </c>
      <c r="DH21" s="0" t="n">
        <v>0</v>
      </c>
      <c r="DI21" s="0" t="n">
        <v>0</v>
      </c>
      <c r="DJ21" s="0" t="n">
        <v>0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0</v>
      </c>
      <c r="DP21" s="0" t="n">
        <v>0</v>
      </c>
      <c r="DQ21" s="0" t="n">
        <v>0</v>
      </c>
      <c r="DR21" s="0" t="n">
        <v>0</v>
      </c>
      <c r="DS21" s="0" t="n">
        <v>0</v>
      </c>
      <c r="DT21" s="0" t="n">
        <v>0</v>
      </c>
      <c r="DU21" s="0" t="n">
        <v>0</v>
      </c>
      <c r="DV21" s="0" t="n">
        <v>0</v>
      </c>
      <c r="DW21" s="0" t="n">
        <v>0</v>
      </c>
      <c r="DX21" s="0" t="n">
        <v>0</v>
      </c>
      <c r="DY21" s="0" t="n">
        <v>0</v>
      </c>
      <c r="DZ21" s="0" t="n">
        <v>0</v>
      </c>
      <c r="EA21" s="0" t="n">
        <v>0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0</v>
      </c>
      <c r="EQ21" s="0" t="n">
        <v>0</v>
      </c>
      <c r="ER21" s="0" t="n">
        <v>0</v>
      </c>
      <c r="ES21" s="0" t="n">
        <v>0</v>
      </c>
      <c r="ET21" s="0" t="n">
        <v>0</v>
      </c>
      <c r="EU21" s="0" t="n">
        <v>0</v>
      </c>
      <c r="EV21" s="0" t="n">
        <v>0</v>
      </c>
      <c r="EW21" s="0" t="n">
        <v>0</v>
      </c>
      <c r="EX21" s="0" t="n">
        <v>0</v>
      </c>
      <c r="EY21" s="0" t="n">
        <v>0</v>
      </c>
      <c r="EZ21" s="0" t="n">
        <v>0</v>
      </c>
      <c r="FA21" s="0" t="n">
        <v>0</v>
      </c>
      <c r="FB21" s="0" t="n">
        <v>0</v>
      </c>
      <c r="FC21" s="0" t="n">
        <v>0</v>
      </c>
      <c r="FD21" s="0" t="n">
        <v>0</v>
      </c>
      <c r="FE21" s="0" t="n">
        <v>0</v>
      </c>
      <c r="FF21" s="0" t="n">
        <v>0</v>
      </c>
      <c r="FG21" s="0" t="n">
        <v>0</v>
      </c>
      <c r="FH21" s="0" t="n">
        <v>0</v>
      </c>
      <c r="FI21" s="0" t="n">
        <v>0</v>
      </c>
      <c r="FJ21" s="0" t="n">
        <v>0</v>
      </c>
      <c r="FK21" s="0" t="n">
        <v>0</v>
      </c>
      <c r="FL21" s="0" t="n">
        <v>0</v>
      </c>
      <c r="FM21" s="0" t="n">
        <v>0</v>
      </c>
      <c r="FN21" s="0" t="n">
        <v>0</v>
      </c>
      <c r="FO21" s="0" t="n">
        <v>0</v>
      </c>
      <c r="FP21" s="0" t="n">
        <v>0</v>
      </c>
      <c r="FQ21" s="0" t="n">
        <v>0</v>
      </c>
      <c r="FR21" s="0" t="n">
        <v>0</v>
      </c>
      <c r="FS21" s="0" t="n">
        <v>0</v>
      </c>
      <c r="FT21" s="0" t="n">
        <v>0</v>
      </c>
      <c r="FU21" s="0" t="n">
        <v>0</v>
      </c>
      <c r="FV21" s="0" t="n">
        <v>0</v>
      </c>
      <c r="FW21" s="0" t="n">
        <v>0</v>
      </c>
      <c r="FX21" s="0" t="n">
        <v>0</v>
      </c>
      <c r="FY21" s="0" t="n">
        <v>0</v>
      </c>
      <c r="FZ21" s="0" t="n">
        <v>0</v>
      </c>
      <c r="GA21" s="0" t="n">
        <v>0</v>
      </c>
      <c r="GB21" s="0" t="n">
        <v>0</v>
      </c>
      <c r="GC21" s="0" t="n">
        <v>0</v>
      </c>
      <c r="GD21" s="0" t="n">
        <v>0</v>
      </c>
      <c r="GE21" s="0" t="n">
        <v>0</v>
      </c>
      <c r="GF21" s="0" t="n">
        <v>0</v>
      </c>
      <c r="GG21" s="0" t="n">
        <v>0</v>
      </c>
      <c r="GH21" s="0" t="n">
        <v>0</v>
      </c>
      <c r="GI21" s="0" t="n">
        <v>0</v>
      </c>
      <c r="GJ21" s="0" t="n">
        <v>0</v>
      </c>
      <c r="GK21" s="0" t="n">
        <v>0</v>
      </c>
      <c r="GL21" s="0" t="n">
        <v>0</v>
      </c>
      <c r="GM21" s="0" t="n">
        <v>0</v>
      </c>
      <c r="GN21" s="0" t="n">
        <v>0</v>
      </c>
      <c r="GO21" s="0" t="n">
        <v>0</v>
      </c>
      <c r="GP21" s="0" t="n">
        <v>0</v>
      </c>
      <c r="GQ21" s="0" t="n">
        <v>0</v>
      </c>
      <c r="GR21" s="0" t="n">
        <v>0</v>
      </c>
      <c r="GS21" s="0" t="n">
        <v>0</v>
      </c>
      <c r="GT21" s="0" t="n">
        <v>0</v>
      </c>
      <c r="GU21" s="0" t="n">
        <v>0</v>
      </c>
      <c r="GV21" s="0" t="n">
        <v>0</v>
      </c>
      <c r="GW21" s="0" t="n">
        <v>0</v>
      </c>
      <c r="GX21" s="0" t="n">
        <v>0</v>
      </c>
    </row>
    <row r="22" customFormat="false" ht="15" hidden="false" customHeight="false" outlineLevel="0" collapsed="false">
      <c r="A22" s="0" t="n">
        <v>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0</v>
      </c>
      <c r="CN22" s="0" t="n">
        <v>0</v>
      </c>
      <c r="CO22" s="0" t="n">
        <v>0</v>
      </c>
      <c r="CP22" s="0" t="n">
        <v>0</v>
      </c>
      <c r="CQ22" s="0" t="n">
        <v>0</v>
      </c>
      <c r="CR22" s="0" t="n">
        <v>0</v>
      </c>
      <c r="CS22" s="0" t="n">
        <v>0</v>
      </c>
      <c r="CT22" s="0" t="n">
        <v>0</v>
      </c>
      <c r="CU22" s="0" t="n">
        <v>0</v>
      </c>
      <c r="CV22" s="0" t="n">
        <v>0</v>
      </c>
      <c r="CW22" s="0" t="n">
        <v>0</v>
      </c>
      <c r="CX22" s="0" t="n">
        <v>0</v>
      </c>
      <c r="CY22" s="0" t="n">
        <v>0</v>
      </c>
      <c r="CZ22" s="0" t="n">
        <v>0</v>
      </c>
      <c r="DA22" s="0" t="n">
        <v>0</v>
      </c>
      <c r="DB22" s="0" t="n">
        <v>0</v>
      </c>
      <c r="DC22" s="0" t="n">
        <v>0</v>
      </c>
      <c r="DD22" s="0" t="n">
        <v>0</v>
      </c>
      <c r="DE22" s="0" t="n">
        <v>0</v>
      </c>
      <c r="DF22" s="0" t="n">
        <v>0</v>
      </c>
      <c r="DG22" s="0" t="n">
        <v>0</v>
      </c>
      <c r="DH22" s="0" t="n">
        <v>0</v>
      </c>
      <c r="DI22" s="0" t="n">
        <v>0</v>
      </c>
      <c r="DJ22" s="0" t="n">
        <v>0</v>
      </c>
      <c r="DK22" s="0" t="n">
        <v>0</v>
      </c>
      <c r="DL22" s="0" t="n">
        <v>0</v>
      </c>
      <c r="DM22" s="0" t="n">
        <v>0</v>
      </c>
      <c r="DN22" s="0" t="n">
        <v>0</v>
      </c>
      <c r="DO22" s="0" t="n">
        <v>0</v>
      </c>
      <c r="DP22" s="0" t="n">
        <v>0</v>
      </c>
      <c r="DQ22" s="0" t="n">
        <v>0</v>
      </c>
      <c r="DR22" s="0" t="n">
        <v>0</v>
      </c>
      <c r="DS22" s="0" t="n">
        <v>0</v>
      </c>
      <c r="DT22" s="0" t="n">
        <v>0</v>
      </c>
      <c r="DU22" s="0" t="n">
        <v>0</v>
      </c>
      <c r="DV22" s="0" t="n">
        <v>0</v>
      </c>
      <c r="DW22" s="0" t="n">
        <v>0</v>
      </c>
      <c r="DX22" s="0" t="n">
        <v>0</v>
      </c>
      <c r="DY22" s="0" t="n">
        <v>0</v>
      </c>
      <c r="DZ22" s="0" t="n">
        <v>0</v>
      </c>
      <c r="EA22" s="0" t="n">
        <v>0</v>
      </c>
      <c r="EB22" s="0" t="n">
        <v>0</v>
      </c>
      <c r="EC22" s="0" t="n">
        <v>0</v>
      </c>
      <c r="ED22" s="0" t="n">
        <v>0</v>
      </c>
      <c r="EE22" s="0" t="n">
        <v>0</v>
      </c>
      <c r="EF22" s="0" t="n">
        <v>0</v>
      </c>
      <c r="EG22" s="0" t="n">
        <v>0</v>
      </c>
      <c r="EH22" s="0" t="n">
        <v>0</v>
      </c>
      <c r="EI22" s="0" t="n">
        <v>0</v>
      </c>
      <c r="EJ22" s="0" t="n">
        <v>0</v>
      </c>
      <c r="EK22" s="0" t="n">
        <v>0</v>
      </c>
      <c r="EL22" s="0" t="n">
        <v>0</v>
      </c>
      <c r="EM22" s="0" t="n">
        <v>0</v>
      </c>
      <c r="EN22" s="0" t="n">
        <v>0</v>
      </c>
      <c r="EO22" s="0" t="n">
        <v>0</v>
      </c>
      <c r="EP22" s="0" t="n">
        <v>0</v>
      </c>
      <c r="EQ22" s="0" t="n">
        <v>0</v>
      </c>
      <c r="ER22" s="0" t="n">
        <v>0</v>
      </c>
      <c r="ES22" s="0" t="n">
        <v>0</v>
      </c>
      <c r="ET22" s="0" t="n">
        <v>0</v>
      </c>
      <c r="EU22" s="0" t="n">
        <v>0</v>
      </c>
      <c r="EV22" s="0" t="n">
        <v>0</v>
      </c>
      <c r="EW22" s="0" t="n">
        <v>0</v>
      </c>
      <c r="EX22" s="0" t="n">
        <v>0</v>
      </c>
      <c r="EY22" s="0" t="n">
        <v>0</v>
      </c>
      <c r="EZ22" s="0" t="n">
        <v>0</v>
      </c>
      <c r="FA22" s="0" t="n">
        <v>0</v>
      </c>
      <c r="FB22" s="0" t="n">
        <v>0</v>
      </c>
      <c r="FC22" s="0" t="n">
        <v>0</v>
      </c>
      <c r="FD22" s="0" t="n">
        <v>0</v>
      </c>
      <c r="FE22" s="0" t="n">
        <v>0</v>
      </c>
      <c r="FF22" s="0" t="n">
        <v>0</v>
      </c>
      <c r="FG22" s="0" t="n">
        <v>0</v>
      </c>
      <c r="FH22" s="0" t="n">
        <v>0</v>
      </c>
      <c r="FI22" s="0" t="n">
        <v>0</v>
      </c>
      <c r="FJ22" s="0" t="n">
        <v>0</v>
      </c>
      <c r="FK22" s="0" t="n">
        <v>0</v>
      </c>
      <c r="FL22" s="0" t="n">
        <v>0</v>
      </c>
      <c r="FM22" s="0" t="n">
        <v>0</v>
      </c>
      <c r="FN22" s="0" t="n">
        <v>0</v>
      </c>
      <c r="FO22" s="0" t="n">
        <v>0</v>
      </c>
      <c r="FP22" s="0" t="n">
        <v>0</v>
      </c>
      <c r="FQ22" s="0" t="n">
        <v>0</v>
      </c>
      <c r="FR22" s="0" t="n">
        <v>0</v>
      </c>
      <c r="FS22" s="0" t="n">
        <v>0</v>
      </c>
      <c r="FT22" s="0" t="n">
        <v>0</v>
      </c>
      <c r="FU22" s="0" t="n">
        <v>0</v>
      </c>
      <c r="FV22" s="0" t="n">
        <v>0</v>
      </c>
      <c r="FW22" s="0" t="n">
        <v>0</v>
      </c>
      <c r="FX22" s="0" t="n">
        <v>0</v>
      </c>
      <c r="FY22" s="0" t="n">
        <v>0</v>
      </c>
      <c r="FZ22" s="0" t="n">
        <v>0</v>
      </c>
      <c r="GA22" s="0" t="n">
        <v>0</v>
      </c>
      <c r="GB22" s="0" t="n">
        <v>0</v>
      </c>
      <c r="GC22" s="0" t="n">
        <v>0</v>
      </c>
      <c r="GD22" s="0" t="n">
        <v>0</v>
      </c>
      <c r="GE22" s="0" t="n">
        <v>0</v>
      </c>
      <c r="GF22" s="0" t="n">
        <v>0</v>
      </c>
      <c r="GG22" s="0" t="n">
        <v>0</v>
      </c>
      <c r="GH22" s="0" t="n">
        <v>0</v>
      </c>
      <c r="GI22" s="0" t="n">
        <v>0</v>
      </c>
      <c r="GJ22" s="0" t="n">
        <v>0</v>
      </c>
      <c r="GK22" s="0" t="n">
        <v>0</v>
      </c>
      <c r="GL22" s="0" t="n">
        <v>0</v>
      </c>
      <c r="GM22" s="0" t="n">
        <v>0</v>
      </c>
      <c r="GN22" s="0" t="n">
        <v>0</v>
      </c>
      <c r="GO22" s="0" t="n">
        <v>0</v>
      </c>
      <c r="GP22" s="0" t="n">
        <v>0</v>
      </c>
      <c r="GQ22" s="0" t="n">
        <v>0</v>
      </c>
      <c r="GR22" s="0" t="n">
        <v>0</v>
      </c>
      <c r="GS22" s="0" t="n">
        <v>0</v>
      </c>
      <c r="GT22" s="0" t="n">
        <v>0</v>
      </c>
      <c r="GU22" s="0" t="n">
        <v>0</v>
      </c>
      <c r="GV22" s="0" t="n">
        <v>0</v>
      </c>
      <c r="GW22" s="0" t="n">
        <v>0</v>
      </c>
      <c r="GX22" s="0" t="n">
        <v>0</v>
      </c>
    </row>
    <row r="23" customFormat="false" ht="15" hidden="false" customHeight="false" outlineLevel="0" collapsed="false">
      <c r="A23" s="0" t="n">
        <v>0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0</v>
      </c>
      <c r="CN23" s="0" t="n">
        <v>0</v>
      </c>
      <c r="CO23" s="0" t="n">
        <v>0</v>
      </c>
      <c r="CP23" s="0" t="n">
        <v>0</v>
      </c>
      <c r="CQ23" s="0" t="n">
        <v>0</v>
      </c>
      <c r="CR23" s="0" t="n">
        <v>0</v>
      </c>
      <c r="CS23" s="0" t="n">
        <v>0</v>
      </c>
      <c r="CT23" s="0" t="n">
        <v>0</v>
      </c>
      <c r="CU23" s="0" t="n">
        <v>0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0</v>
      </c>
      <c r="DA23" s="0" t="n">
        <v>0</v>
      </c>
      <c r="DB23" s="0" t="n">
        <v>0</v>
      </c>
      <c r="DC23" s="0" t="n">
        <v>0</v>
      </c>
      <c r="DD23" s="0" t="n">
        <v>0</v>
      </c>
      <c r="DE23" s="0" t="n">
        <v>0</v>
      </c>
      <c r="DF23" s="0" t="n">
        <v>0</v>
      </c>
      <c r="DG23" s="0" t="n">
        <v>0</v>
      </c>
      <c r="DH23" s="0" t="n">
        <v>0</v>
      </c>
      <c r="DI23" s="0" t="n">
        <v>0</v>
      </c>
      <c r="DJ23" s="0" t="n">
        <v>0</v>
      </c>
      <c r="DK23" s="0" t="n">
        <v>0</v>
      </c>
      <c r="DL23" s="0" t="n">
        <v>0</v>
      </c>
      <c r="DM23" s="0" t="n">
        <v>0</v>
      </c>
      <c r="DN23" s="0" t="n">
        <v>0</v>
      </c>
      <c r="DO23" s="0" t="n">
        <v>0</v>
      </c>
      <c r="DP23" s="0" t="n">
        <v>0</v>
      </c>
      <c r="DQ23" s="0" t="n">
        <v>0</v>
      </c>
      <c r="DR23" s="0" t="n">
        <v>0</v>
      </c>
      <c r="DS23" s="0" t="n">
        <v>0</v>
      </c>
      <c r="DT23" s="0" t="n">
        <v>0</v>
      </c>
      <c r="DU23" s="0" t="n">
        <v>0</v>
      </c>
      <c r="DV23" s="0" t="n">
        <v>0</v>
      </c>
      <c r="DW23" s="0" t="n">
        <v>0</v>
      </c>
      <c r="DX23" s="0" t="n">
        <v>0</v>
      </c>
      <c r="DY23" s="0" t="n">
        <v>0</v>
      </c>
      <c r="DZ23" s="0" t="n">
        <v>0</v>
      </c>
      <c r="EA23" s="0" t="n">
        <v>0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  <c r="EH23" s="0" t="n">
        <v>0</v>
      </c>
      <c r="EI23" s="0" t="n">
        <v>0</v>
      </c>
      <c r="EJ23" s="0" t="n">
        <v>0</v>
      </c>
      <c r="EK23" s="0" t="n">
        <v>0</v>
      </c>
      <c r="EL23" s="0" t="n">
        <v>0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0</v>
      </c>
      <c r="EV23" s="0" t="n">
        <v>0</v>
      </c>
      <c r="EW23" s="0" t="n">
        <v>0</v>
      </c>
      <c r="EX23" s="0" t="n">
        <v>0</v>
      </c>
      <c r="EY23" s="0" t="n">
        <v>0</v>
      </c>
      <c r="EZ23" s="0" t="n">
        <v>0</v>
      </c>
      <c r="FA23" s="0" t="n">
        <v>0</v>
      </c>
      <c r="FB23" s="0" t="n">
        <v>0</v>
      </c>
      <c r="FC23" s="0" t="n">
        <v>0</v>
      </c>
      <c r="FD23" s="0" t="n">
        <v>0</v>
      </c>
      <c r="FE23" s="0" t="n">
        <v>0</v>
      </c>
      <c r="FF23" s="0" t="n">
        <v>0</v>
      </c>
      <c r="FG23" s="0" t="n">
        <v>0</v>
      </c>
      <c r="FH23" s="0" t="n">
        <v>0</v>
      </c>
      <c r="FI23" s="0" t="n">
        <v>0</v>
      </c>
      <c r="FJ23" s="0" t="n">
        <v>0</v>
      </c>
      <c r="FK23" s="0" t="n">
        <v>0</v>
      </c>
      <c r="FL23" s="0" t="n">
        <v>0</v>
      </c>
      <c r="FM23" s="0" t="n">
        <v>0</v>
      </c>
      <c r="FN23" s="0" t="n">
        <v>0</v>
      </c>
      <c r="FO23" s="0" t="n">
        <v>0</v>
      </c>
      <c r="FP23" s="0" t="n">
        <v>0</v>
      </c>
      <c r="FQ23" s="0" t="n">
        <v>0</v>
      </c>
      <c r="FR23" s="0" t="n">
        <v>0</v>
      </c>
      <c r="FS23" s="0" t="n">
        <v>0</v>
      </c>
      <c r="FT23" s="0" t="n">
        <v>0</v>
      </c>
      <c r="FU23" s="0" t="n">
        <v>0</v>
      </c>
      <c r="FV23" s="0" t="n">
        <v>0</v>
      </c>
      <c r="FW23" s="0" t="n">
        <v>0</v>
      </c>
      <c r="FX23" s="0" t="n">
        <v>0</v>
      </c>
      <c r="FY23" s="0" t="n">
        <v>0</v>
      </c>
      <c r="FZ23" s="0" t="n">
        <v>0</v>
      </c>
      <c r="GA23" s="0" t="n">
        <v>0</v>
      </c>
      <c r="GB23" s="0" t="n">
        <v>0</v>
      </c>
      <c r="GC23" s="0" t="n">
        <v>0</v>
      </c>
      <c r="GD23" s="0" t="n">
        <v>0</v>
      </c>
      <c r="GE23" s="0" t="n">
        <v>0</v>
      </c>
      <c r="GF23" s="0" t="n">
        <v>0</v>
      </c>
      <c r="GG23" s="0" t="n">
        <v>0</v>
      </c>
      <c r="GH23" s="0" t="n">
        <v>0</v>
      </c>
      <c r="GI23" s="0" t="n">
        <v>0</v>
      </c>
      <c r="GJ23" s="0" t="n">
        <v>0</v>
      </c>
      <c r="GK23" s="0" t="n">
        <v>0</v>
      </c>
      <c r="GL23" s="0" t="n">
        <v>0</v>
      </c>
      <c r="GM23" s="0" t="n">
        <v>0</v>
      </c>
      <c r="GN23" s="0" t="n">
        <v>0</v>
      </c>
      <c r="GO23" s="0" t="n">
        <v>0</v>
      </c>
      <c r="GP23" s="0" t="n">
        <v>0</v>
      </c>
      <c r="GQ23" s="0" t="n">
        <v>0</v>
      </c>
      <c r="GR23" s="0" t="n">
        <v>0</v>
      </c>
      <c r="GS23" s="0" t="n">
        <v>0</v>
      </c>
      <c r="GT23" s="0" t="n">
        <v>0</v>
      </c>
      <c r="GU23" s="0" t="n">
        <v>0</v>
      </c>
      <c r="GV23" s="0" t="n">
        <v>0</v>
      </c>
      <c r="GW23" s="0" t="n">
        <v>0</v>
      </c>
      <c r="GX23" s="0" t="n">
        <v>0</v>
      </c>
    </row>
    <row r="24" customFormat="false" ht="15" hidden="false" customHeight="false" outlineLevel="0" collapsed="false">
      <c r="A24" s="0" t="n">
        <v>0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1</v>
      </c>
      <c r="Y24" s="0" t="n">
        <v>0</v>
      </c>
      <c r="Z24" s="0" t="n">
        <v>0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0</v>
      </c>
      <c r="CN24" s="0" t="n">
        <v>0</v>
      </c>
      <c r="CO24" s="0" t="n">
        <v>0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0</v>
      </c>
      <c r="CX24" s="0" t="n">
        <v>0</v>
      </c>
      <c r="CY24" s="0" t="n">
        <v>0</v>
      </c>
      <c r="CZ24" s="0" t="n">
        <v>0</v>
      </c>
      <c r="DA24" s="0" t="n">
        <v>0</v>
      </c>
      <c r="DB24" s="0" t="n">
        <v>0</v>
      </c>
      <c r="DC24" s="0" t="n">
        <v>0</v>
      </c>
      <c r="DD24" s="0" t="n">
        <v>0</v>
      </c>
      <c r="DE24" s="0" t="n">
        <v>0</v>
      </c>
      <c r="DF24" s="0" t="n">
        <v>0</v>
      </c>
      <c r="DG24" s="0" t="n">
        <v>0</v>
      </c>
      <c r="DH24" s="0" t="n">
        <v>0</v>
      </c>
      <c r="DI24" s="0" t="n">
        <v>0</v>
      </c>
      <c r="DJ24" s="0" t="n">
        <v>0</v>
      </c>
      <c r="DK24" s="0" t="n">
        <v>0</v>
      </c>
      <c r="DL24" s="0" t="n">
        <v>0</v>
      </c>
      <c r="DM24" s="0" t="n">
        <v>0</v>
      </c>
      <c r="DN24" s="0" t="n">
        <v>0</v>
      </c>
      <c r="DO24" s="0" t="n">
        <v>0</v>
      </c>
      <c r="DP24" s="0" t="n">
        <v>0</v>
      </c>
      <c r="DQ24" s="0" t="n">
        <v>0</v>
      </c>
      <c r="DR24" s="0" t="n">
        <v>0</v>
      </c>
      <c r="DS24" s="0" t="n">
        <v>0</v>
      </c>
      <c r="DT24" s="0" t="n">
        <v>0</v>
      </c>
      <c r="DU24" s="0" t="n">
        <v>0</v>
      </c>
      <c r="DV24" s="0" t="n">
        <v>0</v>
      </c>
      <c r="DW24" s="0" t="n">
        <v>0</v>
      </c>
      <c r="DX24" s="0" t="n">
        <v>0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  <c r="EH24" s="0" t="n">
        <v>0</v>
      </c>
      <c r="EI24" s="0" t="n">
        <v>0</v>
      </c>
      <c r="EJ24" s="0" t="n">
        <v>0</v>
      </c>
      <c r="EK24" s="0" t="n">
        <v>0</v>
      </c>
      <c r="EL24" s="0" t="n">
        <v>0</v>
      </c>
      <c r="EM24" s="0" t="n">
        <v>0</v>
      </c>
      <c r="EN24" s="0" t="n">
        <v>0</v>
      </c>
      <c r="EO24" s="0" t="n">
        <v>0</v>
      </c>
      <c r="EP24" s="0" t="n">
        <v>0</v>
      </c>
      <c r="EQ24" s="0" t="n">
        <v>0</v>
      </c>
      <c r="ER24" s="0" t="n">
        <v>0</v>
      </c>
      <c r="ES24" s="0" t="n">
        <v>0</v>
      </c>
      <c r="ET24" s="0" t="n">
        <v>0</v>
      </c>
      <c r="EU24" s="0" t="n">
        <v>0</v>
      </c>
      <c r="EV24" s="0" t="n">
        <v>0</v>
      </c>
      <c r="EW24" s="0" t="n">
        <v>0</v>
      </c>
      <c r="EX24" s="0" t="n">
        <v>0</v>
      </c>
      <c r="EY24" s="0" t="n">
        <v>0</v>
      </c>
      <c r="EZ24" s="0" t="n">
        <v>0</v>
      </c>
      <c r="FA24" s="0" t="n">
        <v>0</v>
      </c>
      <c r="FB24" s="0" t="n">
        <v>0</v>
      </c>
      <c r="FC24" s="0" t="n">
        <v>0</v>
      </c>
      <c r="FD24" s="0" t="n">
        <v>0</v>
      </c>
      <c r="FE24" s="0" t="n">
        <v>0</v>
      </c>
      <c r="FF24" s="0" t="n">
        <v>0</v>
      </c>
      <c r="FG24" s="0" t="n">
        <v>0</v>
      </c>
      <c r="FH24" s="0" t="n">
        <v>0</v>
      </c>
      <c r="FI24" s="0" t="n">
        <v>0</v>
      </c>
      <c r="FJ24" s="0" t="n">
        <v>0</v>
      </c>
      <c r="FK24" s="0" t="n">
        <v>0</v>
      </c>
      <c r="FL24" s="0" t="n">
        <v>0</v>
      </c>
      <c r="FM24" s="0" t="n">
        <v>0</v>
      </c>
      <c r="FN24" s="0" t="n">
        <v>0</v>
      </c>
      <c r="FO24" s="0" t="n">
        <v>0</v>
      </c>
      <c r="FP24" s="0" t="n">
        <v>0</v>
      </c>
      <c r="FQ24" s="0" t="n">
        <v>0</v>
      </c>
      <c r="FR24" s="0" t="n">
        <v>0</v>
      </c>
      <c r="FS24" s="0" t="n">
        <v>0</v>
      </c>
      <c r="FT24" s="0" t="n">
        <v>0</v>
      </c>
      <c r="FU24" s="0" t="n">
        <v>0</v>
      </c>
      <c r="FV24" s="0" t="n">
        <v>0</v>
      </c>
      <c r="FW24" s="0" t="n">
        <v>0</v>
      </c>
      <c r="FX24" s="0" t="n">
        <v>0</v>
      </c>
      <c r="FY24" s="0" t="n">
        <v>0</v>
      </c>
      <c r="FZ24" s="0" t="n">
        <v>0</v>
      </c>
      <c r="GA24" s="0" t="n">
        <v>0</v>
      </c>
      <c r="GB24" s="0" t="n">
        <v>0</v>
      </c>
      <c r="GC24" s="0" t="n">
        <v>0</v>
      </c>
      <c r="GD24" s="0" t="n">
        <v>0</v>
      </c>
      <c r="GE24" s="0" t="n">
        <v>0</v>
      </c>
      <c r="GF24" s="0" t="n">
        <v>0</v>
      </c>
      <c r="GG24" s="0" t="n">
        <v>0</v>
      </c>
      <c r="GH24" s="0" t="n">
        <v>0</v>
      </c>
      <c r="GI24" s="0" t="n">
        <v>0</v>
      </c>
      <c r="GJ24" s="0" t="n">
        <v>0</v>
      </c>
      <c r="GK24" s="0" t="n">
        <v>0</v>
      </c>
      <c r="GL24" s="0" t="n">
        <v>0</v>
      </c>
      <c r="GM24" s="0" t="n">
        <v>0</v>
      </c>
      <c r="GN24" s="0" t="n">
        <v>0</v>
      </c>
      <c r="GO24" s="0" t="n">
        <v>0</v>
      </c>
      <c r="GP24" s="0" t="n">
        <v>0</v>
      </c>
      <c r="GQ24" s="0" t="n">
        <v>0</v>
      </c>
      <c r="GR24" s="0" t="n">
        <v>0</v>
      </c>
      <c r="GS24" s="0" t="n">
        <v>0</v>
      </c>
      <c r="GT24" s="0" t="n">
        <v>0</v>
      </c>
      <c r="GU24" s="0" t="n">
        <v>0</v>
      </c>
      <c r="GV24" s="0" t="n">
        <v>0</v>
      </c>
      <c r="GW24" s="0" t="n">
        <v>0</v>
      </c>
      <c r="GX24" s="0" t="n">
        <v>0</v>
      </c>
    </row>
    <row r="25" customFormat="false" ht="15" hidden="false" customHeight="false" outlineLevel="0" collapsed="false">
      <c r="A25" s="0" t="n">
        <v>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1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s="0" t="n">
        <v>0</v>
      </c>
      <c r="CM25" s="0" t="n">
        <v>0</v>
      </c>
      <c r="CN25" s="0" t="n">
        <v>0</v>
      </c>
      <c r="CO25" s="0" t="n">
        <v>0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0</v>
      </c>
      <c r="CU25" s="0" t="n">
        <v>0</v>
      </c>
      <c r="CV25" s="0" t="n">
        <v>0</v>
      </c>
      <c r="CW25" s="0" t="n">
        <v>0</v>
      </c>
      <c r="CX25" s="0" t="n">
        <v>0</v>
      </c>
      <c r="CY25" s="0" t="n">
        <v>0</v>
      </c>
      <c r="CZ25" s="0" t="n">
        <v>0</v>
      </c>
      <c r="DA25" s="0" t="n">
        <v>0</v>
      </c>
      <c r="DB25" s="0" t="n">
        <v>0</v>
      </c>
      <c r="DC25" s="0" t="n">
        <v>0</v>
      </c>
      <c r="DD25" s="0" t="n">
        <v>0</v>
      </c>
      <c r="DE25" s="0" t="n">
        <v>0</v>
      </c>
      <c r="DF25" s="0" t="n">
        <v>0</v>
      </c>
      <c r="DG25" s="0" t="n">
        <v>0</v>
      </c>
      <c r="DH25" s="0" t="n">
        <v>0</v>
      </c>
      <c r="DI25" s="0" t="n">
        <v>0</v>
      </c>
      <c r="DJ25" s="0" t="n">
        <v>0</v>
      </c>
      <c r="DK25" s="0" t="n">
        <v>0</v>
      </c>
      <c r="DL25" s="0" t="n">
        <v>0</v>
      </c>
      <c r="DM25" s="0" t="n">
        <v>0</v>
      </c>
      <c r="DN25" s="0" t="n">
        <v>0</v>
      </c>
      <c r="DO25" s="0" t="n">
        <v>0</v>
      </c>
      <c r="DP25" s="0" t="n">
        <v>0</v>
      </c>
      <c r="DQ25" s="0" t="n">
        <v>0</v>
      </c>
      <c r="DR25" s="0" t="n">
        <v>0</v>
      </c>
      <c r="DS25" s="0" t="n">
        <v>0</v>
      </c>
      <c r="DT25" s="0" t="n">
        <v>0</v>
      </c>
      <c r="DU25" s="0" t="n">
        <v>0</v>
      </c>
      <c r="DV25" s="0" t="n">
        <v>0</v>
      </c>
      <c r="DW25" s="0" t="n">
        <v>0</v>
      </c>
      <c r="DX25" s="0" t="n">
        <v>0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  <c r="EH25" s="0" t="n">
        <v>0</v>
      </c>
      <c r="EI25" s="0" t="n">
        <v>0</v>
      </c>
      <c r="EJ25" s="0" t="n">
        <v>0</v>
      </c>
      <c r="EK25" s="0" t="n">
        <v>0</v>
      </c>
      <c r="EL25" s="0" t="n">
        <v>0</v>
      </c>
      <c r="EM25" s="0" t="n">
        <v>0</v>
      </c>
      <c r="EN25" s="0" t="n">
        <v>0</v>
      </c>
      <c r="EO25" s="0" t="n">
        <v>0</v>
      </c>
      <c r="EP25" s="0" t="n">
        <v>0</v>
      </c>
      <c r="EQ25" s="0" t="n">
        <v>0</v>
      </c>
      <c r="ER25" s="0" t="n">
        <v>0</v>
      </c>
      <c r="ES25" s="0" t="n">
        <v>0</v>
      </c>
      <c r="ET25" s="0" t="n">
        <v>0</v>
      </c>
      <c r="EU25" s="0" t="n">
        <v>0</v>
      </c>
      <c r="EV25" s="0" t="n">
        <v>0</v>
      </c>
      <c r="EW25" s="0" t="n">
        <v>0</v>
      </c>
      <c r="EX25" s="0" t="n">
        <v>0</v>
      </c>
      <c r="EY25" s="0" t="n">
        <v>0</v>
      </c>
      <c r="EZ25" s="0" t="n">
        <v>0</v>
      </c>
      <c r="FA25" s="0" t="n">
        <v>0</v>
      </c>
      <c r="FB25" s="0" t="n">
        <v>0</v>
      </c>
      <c r="FC25" s="0" t="n">
        <v>0</v>
      </c>
      <c r="FD25" s="0" t="n">
        <v>0</v>
      </c>
      <c r="FE25" s="0" t="n">
        <v>0</v>
      </c>
      <c r="FF25" s="0" t="n">
        <v>0</v>
      </c>
      <c r="FG25" s="0" t="n">
        <v>0</v>
      </c>
      <c r="FH25" s="0" t="n">
        <v>0</v>
      </c>
      <c r="FI25" s="0" t="n">
        <v>0</v>
      </c>
      <c r="FJ25" s="0" t="n">
        <v>0</v>
      </c>
      <c r="FK25" s="0" t="n">
        <v>0</v>
      </c>
      <c r="FL25" s="0" t="n">
        <v>0</v>
      </c>
      <c r="FM25" s="0" t="n">
        <v>0</v>
      </c>
      <c r="FN25" s="0" t="n">
        <v>0</v>
      </c>
      <c r="FO25" s="0" t="n">
        <v>0</v>
      </c>
      <c r="FP25" s="0" t="n">
        <v>0</v>
      </c>
      <c r="FQ25" s="0" t="n">
        <v>0</v>
      </c>
      <c r="FR25" s="0" t="n">
        <v>0</v>
      </c>
      <c r="FS25" s="0" t="n">
        <v>0</v>
      </c>
      <c r="FT25" s="0" t="n">
        <v>0</v>
      </c>
      <c r="FU25" s="0" t="n">
        <v>0</v>
      </c>
      <c r="FV25" s="0" t="n">
        <v>0</v>
      </c>
      <c r="FW25" s="0" t="n">
        <v>0</v>
      </c>
      <c r="FX25" s="0" t="n">
        <v>0</v>
      </c>
      <c r="FY25" s="0" t="n">
        <v>0</v>
      </c>
      <c r="FZ25" s="0" t="n">
        <v>0</v>
      </c>
      <c r="GA25" s="0" t="n">
        <v>0</v>
      </c>
      <c r="GB25" s="0" t="n">
        <v>0</v>
      </c>
      <c r="GC25" s="0" t="n">
        <v>0</v>
      </c>
      <c r="GD25" s="0" t="n">
        <v>0</v>
      </c>
      <c r="GE25" s="0" t="n">
        <v>0</v>
      </c>
      <c r="GF25" s="0" t="n">
        <v>0</v>
      </c>
      <c r="GG25" s="0" t="n">
        <v>0</v>
      </c>
      <c r="GH25" s="0" t="n">
        <v>0</v>
      </c>
      <c r="GI25" s="0" t="n">
        <v>0</v>
      </c>
      <c r="GJ25" s="0" t="n">
        <v>0</v>
      </c>
      <c r="GK25" s="0" t="n">
        <v>0</v>
      </c>
      <c r="GL25" s="0" t="n">
        <v>0</v>
      </c>
      <c r="GM25" s="0" t="n">
        <v>0</v>
      </c>
      <c r="GN25" s="0" t="n">
        <v>0</v>
      </c>
      <c r="GO25" s="0" t="n">
        <v>0</v>
      </c>
      <c r="GP25" s="0" t="n">
        <v>0</v>
      </c>
      <c r="GQ25" s="0" t="n">
        <v>0</v>
      </c>
      <c r="GR25" s="0" t="n">
        <v>0</v>
      </c>
      <c r="GS25" s="0" t="n">
        <v>0</v>
      </c>
      <c r="GT25" s="0" t="n">
        <v>0</v>
      </c>
      <c r="GU25" s="0" t="n">
        <v>0</v>
      </c>
      <c r="GV25" s="0" t="n">
        <v>0</v>
      </c>
      <c r="GW25" s="0" t="n">
        <v>0</v>
      </c>
      <c r="GX25" s="0" t="n">
        <v>0</v>
      </c>
    </row>
    <row r="26" customFormat="false" ht="15" hidden="false" customHeight="false" outlineLevel="0" collapsed="false">
      <c r="A26" s="0" t="n">
        <v>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0</v>
      </c>
      <c r="CP26" s="0" t="n">
        <v>0</v>
      </c>
      <c r="CQ26" s="0" t="n">
        <v>0</v>
      </c>
      <c r="CR26" s="0" t="n">
        <v>0</v>
      </c>
      <c r="CS26" s="0" t="n">
        <v>0</v>
      </c>
      <c r="CT26" s="0" t="n">
        <v>0</v>
      </c>
      <c r="CU26" s="0" t="n">
        <v>0</v>
      </c>
      <c r="CV26" s="0" t="n">
        <v>0</v>
      </c>
      <c r="CW26" s="0" t="n">
        <v>0</v>
      </c>
      <c r="CX26" s="0" t="n">
        <v>0</v>
      </c>
      <c r="CY26" s="0" t="n">
        <v>0</v>
      </c>
      <c r="CZ26" s="0" t="n">
        <v>0</v>
      </c>
      <c r="DA26" s="0" t="n">
        <v>0</v>
      </c>
      <c r="DB26" s="0" t="n">
        <v>0</v>
      </c>
      <c r="DC26" s="0" t="n">
        <v>0</v>
      </c>
      <c r="DD26" s="0" t="n">
        <v>0</v>
      </c>
      <c r="DE26" s="0" t="n">
        <v>0</v>
      </c>
      <c r="DF26" s="0" t="n">
        <v>0</v>
      </c>
      <c r="DG26" s="0" t="n">
        <v>0</v>
      </c>
      <c r="DH26" s="0" t="n">
        <v>0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0</v>
      </c>
      <c r="DN26" s="0" t="n">
        <v>0</v>
      </c>
      <c r="DO26" s="0" t="n">
        <v>0</v>
      </c>
      <c r="DP26" s="0" t="n">
        <v>0</v>
      </c>
      <c r="DQ26" s="0" t="n">
        <v>0</v>
      </c>
      <c r="DR26" s="0" t="n">
        <v>0</v>
      </c>
      <c r="DS26" s="0" t="n">
        <v>0</v>
      </c>
      <c r="DT26" s="0" t="n">
        <v>0</v>
      </c>
      <c r="DU26" s="0" t="n">
        <v>0</v>
      </c>
      <c r="DV26" s="0" t="n">
        <v>0</v>
      </c>
      <c r="DW26" s="0" t="n">
        <v>0</v>
      </c>
      <c r="DX26" s="0" t="n">
        <v>0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  <c r="EH26" s="0" t="n">
        <v>0</v>
      </c>
      <c r="EI26" s="0" t="n">
        <v>0</v>
      </c>
      <c r="EJ26" s="0" t="n">
        <v>0</v>
      </c>
      <c r="EK26" s="0" t="n">
        <v>0</v>
      </c>
      <c r="EL26" s="0" t="n">
        <v>0</v>
      </c>
      <c r="EM26" s="0" t="n">
        <v>0</v>
      </c>
      <c r="EN26" s="0" t="n">
        <v>0</v>
      </c>
      <c r="EO26" s="0" t="n">
        <v>0</v>
      </c>
      <c r="EP26" s="0" t="n">
        <v>0</v>
      </c>
      <c r="EQ26" s="0" t="n">
        <v>0</v>
      </c>
      <c r="ER26" s="0" t="n">
        <v>0</v>
      </c>
      <c r="ES26" s="0" t="n">
        <v>0</v>
      </c>
      <c r="ET26" s="0" t="n">
        <v>0</v>
      </c>
      <c r="EU26" s="0" t="n">
        <v>0</v>
      </c>
      <c r="EV26" s="0" t="n">
        <v>0</v>
      </c>
      <c r="EW26" s="0" t="n">
        <v>0</v>
      </c>
      <c r="EX26" s="0" t="n">
        <v>0</v>
      </c>
      <c r="EY26" s="0" t="n">
        <v>0</v>
      </c>
      <c r="EZ26" s="0" t="n">
        <v>0</v>
      </c>
      <c r="FA26" s="0" t="n">
        <v>0</v>
      </c>
      <c r="FB26" s="0" t="n">
        <v>0</v>
      </c>
      <c r="FC26" s="0" t="n">
        <v>0</v>
      </c>
      <c r="FD26" s="0" t="n">
        <v>0</v>
      </c>
      <c r="FE26" s="0" t="n">
        <v>0</v>
      </c>
      <c r="FF26" s="0" t="n">
        <v>0</v>
      </c>
      <c r="FG26" s="0" t="n">
        <v>0</v>
      </c>
      <c r="FH26" s="0" t="n">
        <v>0</v>
      </c>
      <c r="FI26" s="0" t="n">
        <v>0</v>
      </c>
      <c r="FJ26" s="0" t="n">
        <v>0</v>
      </c>
      <c r="FK26" s="0" t="n">
        <v>0</v>
      </c>
      <c r="FL26" s="0" t="n">
        <v>0</v>
      </c>
      <c r="FM26" s="0" t="n">
        <v>0</v>
      </c>
      <c r="FN26" s="0" t="n">
        <v>0</v>
      </c>
      <c r="FO26" s="0" t="n">
        <v>0</v>
      </c>
      <c r="FP26" s="0" t="n">
        <v>0</v>
      </c>
      <c r="FQ26" s="0" t="n">
        <v>0</v>
      </c>
      <c r="FR26" s="0" t="n">
        <v>0</v>
      </c>
      <c r="FS26" s="0" t="n">
        <v>0</v>
      </c>
      <c r="FT26" s="0" t="n">
        <v>0</v>
      </c>
      <c r="FU26" s="0" t="n">
        <v>0</v>
      </c>
      <c r="FV26" s="0" t="n">
        <v>0</v>
      </c>
      <c r="FW26" s="0" t="n">
        <v>0</v>
      </c>
      <c r="FX26" s="0" t="n">
        <v>0</v>
      </c>
      <c r="FY26" s="0" t="n">
        <v>0</v>
      </c>
      <c r="FZ26" s="0" t="n">
        <v>0</v>
      </c>
      <c r="GA26" s="0" t="n">
        <v>0</v>
      </c>
      <c r="GB26" s="0" t="n">
        <v>0</v>
      </c>
      <c r="GC26" s="0" t="n">
        <v>0</v>
      </c>
      <c r="GD26" s="0" t="n">
        <v>0</v>
      </c>
      <c r="GE26" s="0" t="n">
        <v>0</v>
      </c>
      <c r="GF26" s="0" t="n">
        <v>0</v>
      </c>
      <c r="GG26" s="0" t="n">
        <v>0</v>
      </c>
      <c r="GH26" s="0" t="n">
        <v>0</v>
      </c>
      <c r="GI26" s="0" t="n">
        <v>0</v>
      </c>
      <c r="GJ26" s="0" t="n">
        <v>0</v>
      </c>
      <c r="GK26" s="0" t="n">
        <v>0</v>
      </c>
      <c r="GL26" s="0" t="n">
        <v>0</v>
      </c>
      <c r="GM26" s="0" t="n">
        <v>0</v>
      </c>
      <c r="GN26" s="0" t="n">
        <v>0</v>
      </c>
      <c r="GO26" s="0" t="n">
        <v>0</v>
      </c>
      <c r="GP26" s="0" t="n">
        <v>0</v>
      </c>
      <c r="GQ26" s="0" t="n">
        <v>0</v>
      </c>
      <c r="GR26" s="0" t="n">
        <v>0</v>
      </c>
      <c r="GS26" s="0" t="n">
        <v>0</v>
      </c>
      <c r="GT26" s="0" t="n">
        <v>0</v>
      </c>
      <c r="GU26" s="0" t="n">
        <v>0</v>
      </c>
      <c r="GV26" s="0" t="n">
        <v>0</v>
      </c>
      <c r="GW26" s="0" t="n">
        <v>0</v>
      </c>
      <c r="GX26" s="0" t="n">
        <v>0</v>
      </c>
    </row>
    <row r="27" customFormat="false" ht="15" hidden="false" customHeight="false" outlineLevel="0" collapsed="false">
      <c r="A27" s="0" t="n">
        <v>0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1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0</v>
      </c>
      <c r="CN27" s="0" t="n">
        <v>0</v>
      </c>
      <c r="CO27" s="0" t="n">
        <v>0</v>
      </c>
      <c r="CP27" s="0" t="n">
        <v>0</v>
      </c>
      <c r="CQ27" s="0" t="n">
        <v>0</v>
      </c>
      <c r="CR27" s="0" t="n">
        <v>0</v>
      </c>
      <c r="CS27" s="0" t="n">
        <v>0</v>
      </c>
      <c r="CT27" s="0" t="n">
        <v>0</v>
      </c>
      <c r="CU27" s="0" t="n">
        <v>0</v>
      </c>
      <c r="CV27" s="0" t="n">
        <v>0</v>
      </c>
      <c r="CW27" s="0" t="n">
        <v>0</v>
      </c>
      <c r="CX27" s="0" t="n">
        <v>0</v>
      </c>
      <c r="CY27" s="0" t="n">
        <v>0</v>
      </c>
      <c r="CZ27" s="0" t="n">
        <v>0</v>
      </c>
      <c r="DA27" s="0" t="n">
        <v>0</v>
      </c>
      <c r="DB27" s="0" t="n">
        <v>0</v>
      </c>
      <c r="DC27" s="0" t="n">
        <v>0</v>
      </c>
      <c r="DD27" s="0" t="n">
        <v>0</v>
      </c>
      <c r="DE27" s="0" t="n">
        <v>0</v>
      </c>
      <c r="DF27" s="0" t="n">
        <v>0</v>
      </c>
      <c r="DG27" s="0" t="n">
        <v>0</v>
      </c>
      <c r="DH27" s="0" t="n">
        <v>0</v>
      </c>
      <c r="DI27" s="0" t="n">
        <v>0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0</v>
      </c>
      <c r="DT27" s="0" t="n">
        <v>0</v>
      </c>
      <c r="DU27" s="0" t="n">
        <v>0</v>
      </c>
      <c r="DV27" s="0" t="n">
        <v>0</v>
      </c>
      <c r="DW27" s="0" t="n">
        <v>0</v>
      </c>
      <c r="DX27" s="0" t="n">
        <v>0</v>
      </c>
      <c r="DY27" s="0" t="n">
        <v>0</v>
      </c>
      <c r="DZ27" s="0" t="n">
        <v>0</v>
      </c>
      <c r="EA27" s="0" t="n">
        <v>0</v>
      </c>
      <c r="EB27" s="0" t="n">
        <v>0</v>
      </c>
      <c r="EC27" s="0" t="n">
        <v>0</v>
      </c>
      <c r="ED27" s="0" t="n">
        <v>0</v>
      </c>
      <c r="EE27" s="0" t="n">
        <v>0</v>
      </c>
      <c r="EF27" s="0" t="n">
        <v>0</v>
      </c>
      <c r="EG27" s="0" t="n">
        <v>0</v>
      </c>
      <c r="EH27" s="0" t="n">
        <v>0</v>
      </c>
      <c r="EI27" s="0" t="n">
        <v>0</v>
      </c>
      <c r="EJ27" s="0" t="n">
        <v>0</v>
      </c>
      <c r="EK27" s="0" t="n">
        <v>0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0</v>
      </c>
      <c r="EV27" s="0" t="n">
        <v>0</v>
      </c>
      <c r="EW27" s="0" t="n">
        <v>0</v>
      </c>
      <c r="EX27" s="0" t="n">
        <v>0</v>
      </c>
      <c r="EY27" s="0" t="n">
        <v>0</v>
      </c>
      <c r="EZ27" s="0" t="n">
        <v>0</v>
      </c>
      <c r="FA27" s="0" t="n">
        <v>0</v>
      </c>
      <c r="FB27" s="0" t="n">
        <v>0</v>
      </c>
      <c r="FC27" s="0" t="n">
        <v>0</v>
      </c>
      <c r="FD27" s="0" t="n">
        <v>0</v>
      </c>
      <c r="FE27" s="0" t="n">
        <v>0</v>
      </c>
      <c r="FF27" s="0" t="n">
        <v>0</v>
      </c>
      <c r="FG27" s="0" t="n">
        <v>0</v>
      </c>
      <c r="FH27" s="0" t="n">
        <v>0</v>
      </c>
      <c r="FI27" s="0" t="n">
        <v>0</v>
      </c>
      <c r="FJ27" s="0" t="n">
        <v>0</v>
      </c>
      <c r="FK27" s="0" t="n">
        <v>0</v>
      </c>
      <c r="FL27" s="0" t="n">
        <v>0</v>
      </c>
      <c r="FM27" s="0" t="n">
        <v>0</v>
      </c>
      <c r="FN27" s="0" t="n">
        <v>0</v>
      </c>
      <c r="FO27" s="0" t="n">
        <v>0</v>
      </c>
      <c r="FP27" s="0" t="n">
        <v>0</v>
      </c>
      <c r="FQ27" s="0" t="n">
        <v>0</v>
      </c>
      <c r="FR27" s="0" t="n">
        <v>0</v>
      </c>
      <c r="FS27" s="0" t="n">
        <v>0</v>
      </c>
      <c r="FT27" s="0" t="n">
        <v>0</v>
      </c>
      <c r="FU27" s="0" t="n">
        <v>0</v>
      </c>
      <c r="FV27" s="0" t="n">
        <v>0</v>
      </c>
      <c r="FW27" s="0" t="n">
        <v>0</v>
      </c>
      <c r="FX27" s="0" t="n">
        <v>0</v>
      </c>
      <c r="FY27" s="0" t="n">
        <v>0</v>
      </c>
      <c r="FZ27" s="0" t="n">
        <v>0</v>
      </c>
      <c r="GA27" s="0" t="n">
        <v>0</v>
      </c>
      <c r="GB27" s="0" t="n">
        <v>0</v>
      </c>
      <c r="GC27" s="0" t="n">
        <v>0</v>
      </c>
      <c r="GD27" s="0" t="n">
        <v>0</v>
      </c>
      <c r="GE27" s="0" t="n">
        <v>0</v>
      </c>
      <c r="GF27" s="0" t="n">
        <v>0</v>
      </c>
      <c r="GG27" s="0" t="n">
        <v>0</v>
      </c>
      <c r="GH27" s="0" t="n">
        <v>0</v>
      </c>
      <c r="GI27" s="0" t="n">
        <v>0</v>
      </c>
      <c r="GJ27" s="0" t="n">
        <v>0</v>
      </c>
      <c r="GK27" s="0" t="n">
        <v>0</v>
      </c>
      <c r="GL27" s="0" t="n">
        <v>0</v>
      </c>
      <c r="GM27" s="0" t="n">
        <v>0</v>
      </c>
      <c r="GN27" s="0" t="n">
        <v>0</v>
      </c>
      <c r="GO27" s="0" t="n">
        <v>0</v>
      </c>
      <c r="GP27" s="0" t="n">
        <v>0</v>
      </c>
      <c r="GQ27" s="0" t="n">
        <v>0</v>
      </c>
      <c r="GR27" s="0" t="n">
        <v>0</v>
      </c>
      <c r="GS27" s="0" t="n">
        <v>0</v>
      </c>
      <c r="GT27" s="0" t="n">
        <v>0</v>
      </c>
      <c r="GU27" s="0" t="n">
        <v>0</v>
      </c>
      <c r="GV27" s="0" t="n">
        <v>0</v>
      </c>
      <c r="GW27" s="0" t="n">
        <v>0</v>
      </c>
      <c r="GX27" s="0" t="n">
        <v>0</v>
      </c>
    </row>
    <row r="28" customFormat="false" ht="15" hidden="false" customHeight="false" outlineLevel="0" collapsed="false">
      <c r="A28" s="0" t="n">
        <v>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0</v>
      </c>
      <c r="CN28" s="0" t="n">
        <v>0</v>
      </c>
      <c r="CO28" s="0" t="n">
        <v>0</v>
      </c>
      <c r="CP28" s="0" t="n">
        <v>0</v>
      </c>
      <c r="CQ28" s="0" t="n">
        <v>0</v>
      </c>
      <c r="CR28" s="0" t="n">
        <v>0</v>
      </c>
      <c r="CS28" s="0" t="n">
        <v>0</v>
      </c>
      <c r="CT28" s="0" t="n">
        <v>0</v>
      </c>
      <c r="CU28" s="0" t="n">
        <v>0</v>
      </c>
      <c r="CV28" s="0" t="n">
        <v>0</v>
      </c>
      <c r="CW28" s="0" t="n">
        <v>0</v>
      </c>
      <c r="CX28" s="0" t="n">
        <v>0</v>
      </c>
      <c r="CY28" s="0" t="n">
        <v>0</v>
      </c>
      <c r="CZ28" s="0" t="n">
        <v>0</v>
      </c>
      <c r="DA28" s="0" t="n">
        <v>0</v>
      </c>
      <c r="DB28" s="0" t="n">
        <v>0</v>
      </c>
      <c r="DC28" s="0" t="n">
        <v>0</v>
      </c>
      <c r="DD28" s="0" t="n">
        <v>0</v>
      </c>
      <c r="DE28" s="0" t="n">
        <v>0</v>
      </c>
      <c r="DF28" s="0" t="n">
        <v>0</v>
      </c>
      <c r="DG28" s="0" t="n">
        <v>0</v>
      </c>
      <c r="DH28" s="0" t="n">
        <v>0</v>
      </c>
      <c r="DI28" s="0" t="n">
        <v>0</v>
      </c>
      <c r="DJ28" s="0" t="n">
        <v>0</v>
      </c>
      <c r="DK28" s="0" t="n">
        <v>0</v>
      </c>
      <c r="DL28" s="0" t="n">
        <v>0</v>
      </c>
      <c r="DM28" s="0" t="n">
        <v>0</v>
      </c>
      <c r="DN28" s="0" t="n">
        <v>0</v>
      </c>
      <c r="DO28" s="0" t="n">
        <v>0</v>
      </c>
      <c r="DP28" s="0" t="n">
        <v>0</v>
      </c>
      <c r="DQ28" s="0" t="n">
        <v>0</v>
      </c>
      <c r="DR28" s="0" t="n">
        <v>0</v>
      </c>
      <c r="DS28" s="0" t="n">
        <v>0</v>
      </c>
      <c r="DT28" s="0" t="n">
        <v>0</v>
      </c>
      <c r="DU28" s="0" t="n">
        <v>0</v>
      </c>
      <c r="DV28" s="0" t="n">
        <v>0</v>
      </c>
      <c r="DW28" s="0" t="n">
        <v>0</v>
      </c>
      <c r="DX28" s="0" t="n">
        <v>0</v>
      </c>
      <c r="DY28" s="0" t="n">
        <v>0</v>
      </c>
      <c r="DZ28" s="0" t="n">
        <v>0</v>
      </c>
      <c r="EA28" s="0" t="n">
        <v>0</v>
      </c>
      <c r="EB28" s="0" t="n">
        <v>0</v>
      </c>
      <c r="EC28" s="0" t="n">
        <v>0</v>
      </c>
      <c r="ED28" s="0" t="n">
        <v>0</v>
      </c>
      <c r="EE28" s="0" t="n">
        <v>0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0</v>
      </c>
      <c r="EM28" s="0" t="n">
        <v>0</v>
      </c>
      <c r="EN28" s="0" t="n">
        <v>0</v>
      </c>
      <c r="EO28" s="0" t="n">
        <v>0</v>
      </c>
      <c r="EP28" s="0" t="n">
        <v>0</v>
      </c>
      <c r="EQ28" s="0" t="n">
        <v>0</v>
      </c>
      <c r="ER28" s="0" t="n">
        <v>0</v>
      </c>
      <c r="ES28" s="0" t="n">
        <v>0</v>
      </c>
      <c r="ET28" s="0" t="n">
        <v>0</v>
      </c>
      <c r="EU28" s="0" t="n">
        <v>0</v>
      </c>
      <c r="EV28" s="0" t="n">
        <v>0</v>
      </c>
      <c r="EW28" s="0" t="n">
        <v>0</v>
      </c>
      <c r="EX28" s="0" t="n">
        <v>0</v>
      </c>
      <c r="EY28" s="0" t="n">
        <v>0</v>
      </c>
      <c r="EZ28" s="0" t="n">
        <v>0</v>
      </c>
      <c r="FA28" s="0" t="n">
        <v>0</v>
      </c>
      <c r="FB28" s="0" t="n">
        <v>0</v>
      </c>
      <c r="FC28" s="0" t="n">
        <v>0</v>
      </c>
      <c r="FD28" s="0" t="n">
        <v>0</v>
      </c>
      <c r="FE28" s="0" t="n">
        <v>0</v>
      </c>
      <c r="FF28" s="0" t="n">
        <v>0</v>
      </c>
      <c r="FG28" s="0" t="n">
        <v>0</v>
      </c>
      <c r="FH28" s="0" t="n">
        <v>0</v>
      </c>
      <c r="FI28" s="0" t="n">
        <v>0</v>
      </c>
      <c r="FJ28" s="0" t="n">
        <v>0</v>
      </c>
      <c r="FK28" s="0" t="n">
        <v>0</v>
      </c>
      <c r="FL28" s="0" t="n">
        <v>0</v>
      </c>
      <c r="FM28" s="0" t="n">
        <v>0</v>
      </c>
      <c r="FN28" s="0" t="n">
        <v>0</v>
      </c>
      <c r="FO28" s="0" t="n">
        <v>0</v>
      </c>
      <c r="FP28" s="0" t="n">
        <v>0</v>
      </c>
      <c r="FQ28" s="0" t="n">
        <v>0</v>
      </c>
      <c r="FR28" s="0" t="n">
        <v>0</v>
      </c>
      <c r="FS28" s="0" t="n">
        <v>0</v>
      </c>
      <c r="FT28" s="0" t="n">
        <v>0</v>
      </c>
      <c r="FU28" s="0" t="n">
        <v>0</v>
      </c>
      <c r="FV28" s="0" t="n">
        <v>0</v>
      </c>
      <c r="FW28" s="0" t="n">
        <v>0</v>
      </c>
      <c r="FX28" s="0" t="n">
        <v>0</v>
      </c>
      <c r="FY28" s="0" t="n">
        <v>0</v>
      </c>
      <c r="FZ28" s="0" t="n">
        <v>0</v>
      </c>
      <c r="GA28" s="0" t="n">
        <v>0</v>
      </c>
      <c r="GB28" s="0" t="n">
        <v>0</v>
      </c>
      <c r="GC28" s="0" t="n">
        <v>0</v>
      </c>
      <c r="GD28" s="0" t="n">
        <v>0</v>
      </c>
      <c r="GE28" s="0" t="n">
        <v>0</v>
      </c>
      <c r="GF28" s="0" t="n">
        <v>0</v>
      </c>
      <c r="GG28" s="0" t="n">
        <v>0</v>
      </c>
      <c r="GH28" s="0" t="n">
        <v>0</v>
      </c>
      <c r="GI28" s="0" t="n">
        <v>0</v>
      </c>
      <c r="GJ28" s="0" t="n">
        <v>0</v>
      </c>
      <c r="GK28" s="0" t="n">
        <v>0</v>
      </c>
      <c r="GL28" s="0" t="n">
        <v>0</v>
      </c>
      <c r="GM28" s="0" t="n">
        <v>0</v>
      </c>
      <c r="GN28" s="0" t="n">
        <v>0</v>
      </c>
      <c r="GO28" s="0" t="n">
        <v>0</v>
      </c>
      <c r="GP28" s="0" t="n">
        <v>0</v>
      </c>
      <c r="GQ28" s="0" t="n">
        <v>0</v>
      </c>
      <c r="GR28" s="0" t="n">
        <v>0</v>
      </c>
      <c r="GS28" s="0" t="n">
        <v>0</v>
      </c>
      <c r="GT28" s="0" t="n">
        <v>0</v>
      </c>
      <c r="GU28" s="0" t="n">
        <v>0</v>
      </c>
      <c r="GV28" s="0" t="n">
        <v>0</v>
      </c>
      <c r="GW28" s="0" t="n">
        <v>0</v>
      </c>
      <c r="GX28" s="0" t="n">
        <v>0</v>
      </c>
    </row>
    <row r="29" customFormat="false" ht="15" hidden="false" customHeight="false" outlineLevel="0" collapsed="false">
      <c r="A29" s="0" t="n">
        <v>0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0</v>
      </c>
      <c r="CN29" s="0" t="n">
        <v>0</v>
      </c>
      <c r="CO29" s="0" t="n">
        <v>0</v>
      </c>
      <c r="CP29" s="0" t="n">
        <v>0</v>
      </c>
      <c r="CQ29" s="0" t="n">
        <v>0</v>
      </c>
      <c r="CR29" s="0" t="n">
        <v>0</v>
      </c>
      <c r="CS29" s="0" t="n">
        <v>0</v>
      </c>
      <c r="CT29" s="0" t="n">
        <v>0</v>
      </c>
      <c r="CU29" s="0" t="n">
        <v>0</v>
      </c>
      <c r="CV29" s="0" t="n">
        <v>0</v>
      </c>
      <c r="CW29" s="0" t="n">
        <v>0</v>
      </c>
      <c r="CX29" s="0" t="n">
        <v>0</v>
      </c>
      <c r="CY29" s="0" t="n">
        <v>0</v>
      </c>
      <c r="CZ29" s="0" t="n">
        <v>0</v>
      </c>
      <c r="DA29" s="0" t="n">
        <v>0</v>
      </c>
      <c r="DB29" s="0" t="n">
        <v>0</v>
      </c>
      <c r="DC29" s="0" t="n">
        <v>0</v>
      </c>
      <c r="DD29" s="0" t="n">
        <v>0</v>
      </c>
      <c r="DE29" s="0" t="n">
        <v>0</v>
      </c>
      <c r="DF29" s="0" t="n">
        <v>0</v>
      </c>
      <c r="DG29" s="0" t="n">
        <v>0</v>
      </c>
      <c r="DH29" s="0" t="n">
        <v>0</v>
      </c>
      <c r="DI29" s="0" t="n">
        <v>0</v>
      </c>
      <c r="DJ29" s="0" t="n">
        <v>0</v>
      </c>
      <c r="DK29" s="0" t="n">
        <v>0</v>
      </c>
      <c r="DL29" s="0" t="n">
        <v>0</v>
      </c>
      <c r="DM29" s="0" t="n">
        <v>0</v>
      </c>
      <c r="DN29" s="0" t="n">
        <v>0</v>
      </c>
      <c r="DO29" s="0" t="n">
        <v>0</v>
      </c>
      <c r="DP29" s="0" t="n">
        <v>0</v>
      </c>
      <c r="DQ29" s="0" t="n">
        <v>0</v>
      </c>
      <c r="DR29" s="0" t="n">
        <v>0</v>
      </c>
      <c r="DS29" s="0" t="n">
        <v>0</v>
      </c>
      <c r="DT29" s="0" t="n">
        <v>0</v>
      </c>
      <c r="DU29" s="0" t="n">
        <v>0</v>
      </c>
      <c r="DV29" s="0" t="n">
        <v>0</v>
      </c>
      <c r="DW29" s="0" t="n">
        <v>0</v>
      </c>
      <c r="DX29" s="0" t="n">
        <v>0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0</v>
      </c>
      <c r="EF29" s="0" t="n">
        <v>0</v>
      </c>
      <c r="EG29" s="0" t="n">
        <v>0</v>
      </c>
      <c r="EH29" s="0" t="n">
        <v>0</v>
      </c>
      <c r="EI29" s="0" t="n">
        <v>0</v>
      </c>
      <c r="EJ29" s="0" t="n">
        <v>0</v>
      </c>
      <c r="EK29" s="0" t="n">
        <v>0</v>
      </c>
      <c r="EL29" s="0" t="n">
        <v>0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0</v>
      </c>
      <c r="ER29" s="0" t="n">
        <v>0</v>
      </c>
      <c r="ES29" s="0" t="n">
        <v>0</v>
      </c>
      <c r="ET29" s="0" t="n">
        <v>0</v>
      </c>
      <c r="EU29" s="0" t="n">
        <v>0</v>
      </c>
      <c r="EV29" s="0" t="n">
        <v>0</v>
      </c>
      <c r="EW29" s="0" t="n">
        <v>0</v>
      </c>
      <c r="EX29" s="0" t="n">
        <v>0</v>
      </c>
      <c r="EY29" s="0" t="n">
        <v>0</v>
      </c>
      <c r="EZ29" s="0" t="n">
        <v>0</v>
      </c>
      <c r="FA29" s="0" t="n">
        <v>0</v>
      </c>
      <c r="FB29" s="0" t="n">
        <v>0</v>
      </c>
      <c r="FC29" s="0" t="n">
        <v>0</v>
      </c>
      <c r="FD29" s="0" t="n">
        <v>0</v>
      </c>
      <c r="FE29" s="0" t="n">
        <v>0</v>
      </c>
      <c r="FF29" s="0" t="n">
        <v>0</v>
      </c>
      <c r="FG29" s="0" t="n">
        <v>0</v>
      </c>
      <c r="FH29" s="0" t="n">
        <v>0</v>
      </c>
      <c r="FI29" s="0" t="n">
        <v>0</v>
      </c>
      <c r="FJ29" s="0" t="n">
        <v>0</v>
      </c>
      <c r="FK29" s="0" t="n">
        <v>0</v>
      </c>
      <c r="FL29" s="0" t="n">
        <v>0</v>
      </c>
      <c r="FM29" s="0" t="n">
        <v>0</v>
      </c>
      <c r="FN29" s="0" t="n">
        <v>0</v>
      </c>
      <c r="FO29" s="0" t="n">
        <v>0</v>
      </c>
      <c r="FP29" s="0" t="n">
        <v>0</v>
      </c>
      <c r="FQ29" s="0" t="n">
        <v>0</v>
      </c>
      <c r="FR29" s="0" t="n">
        <v>0</v>
      </c>
      <c r="FS29" s="0" t="n">
        <v>0</v>
      </c>
      <c r="FT29" s="0" t="n">
        <v>0</v>
      </c>
      <c r="FU29" s="0" t="n">
        <v>0</v>
      </c>
      <c r="FV29" s="0" t="n">
        <v>0</v>
      </c>
      <c r="FW29" s="0" t="n">
        <v>0</v>
      </c>
      <c r="FX29" s="0" t="n">
        <v>0</v>
      </c>
      <c r="FY29" s="0" t="n">
        <v>0</v>
      </c>
      <c r="FZ29" s="0" t="n">
        <v>0</v>
      </c>
      <c r="GA29" s="0" t="n">
        <v>0</v>
      </c>
      <c r="GB29" s="0" t="n">
        <v>0</v>
      </c>
      <c r="GC29" s="0" t="n">
        <v>0</v>
      </c>
      <c r="GD29" s="0" t="n">
        <v>0</v>
      </c>
      <c r="GE29" s="0" t="n">
        <v>0</v>
      </c>
      <c r="GF29" s="0" t="n">
        <v>0</v>
      </c>
      <c r="GG29" s="0" t="n">
        <v>0</v>
      </c>
      <c r="GH29" s="0" t="n">
        <v>0</v>
      </c>
      <c r="GI29" s="0" t="n">
        <v>0</v>
      </c>
      <c r="GJ29" s="0" t="n">
        <v>0</v>
      </c>
      <c r="GK29" s="0" t="n">
        <v>0</v>
      </c>
      <c r="GL29" s="0" t="n">
        <v>0</v>
      </c>
      <c r="GM29" s="0" t="n">
        <v>0</v>
      </c>
      <c r="GN29" s="0" t="n">
        <v>0</v>
      </c>
      <c r="GO29" s="0" t="n">
        <v>0</v>
      </c>
      <c r="GP29" s="0" t="n">
        <v>0</v>
      </c>
      <c r="GQ29" s="0" t="n">
        <v>0</v>
      </c>
      <c r="GR29" s="0" t="n">
        <v>0</v>
      </c>
      <c r="GS29" s="0" t="n">
        <v>0</v>
      </c>
      <c r="GT29" s="0" t="n">
        <v>0</v>
      </c>
      <c r="GU29" s="0" t="n">
        <v>0</v>
      </c>
      <c r="GV29" s="0" t="n">
        <v>0</v>
      </c>
      <c r="GW29" s="0" t="n">
        <v>0</v>
      </c>
      <c r="GX29" s="0" t="n">
        <v>0</v>
      </c>
    </row>
    <row r="30" customFormat="false" ht="15" hidden="false" customHeight="false" outlineLevel="0" collapsed="false">
      <c r="A30" s="0" t="n">
        <v>0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1</v>
      </c>
      <c r="AB30" s="0" t="n">
        <v>0</v>
      </c>
      <c r="AC30" s="0" t="n">
        <v>0</v>
      </c>
      <c r="AD30" s="0" t="n">
        <v>1</v>
      </c>
      <c r="AE30" s="0" t="n">
        <v>0</v>
      </c>
      <c r="AF30" s="0" t="n">
        <v>0</v>
      </c>
      <c r="AG30" s="0" t="n">
        <v>1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  <c r="CK30" s="0" t="n">
        <v>0</v>
      </c>
      <c r="CL30" s="0" t="n">
        <v>0</v>
      </c>
      <c r="CM30" s="0" t="n">
        <v>0</v>
      </c>
      <c r="CN30" s="0" t="n">
        <v>0</v>
      </c>
      <c r="CO30" s="0" t="n">
        <v>0</v>
      </c>
      <c r="CP30" s="0" t="n">
        <v>0</v>
      </c>
      <c r="CQ30" s="0" t="n">
        <v>0</v>
      </c>
      <c r="CR30" s="0" t="n">
        <v>0</v>
      </c>
      <c r="CS30" s="0" t="n">
        <v>0</v>
      </c>
      <c r="CT30" s="0" t="n">
        <v>0</v>
      </c>
      <c r="CU30" s="0" t="n">
        <v>0</v>
      </c>
      <c r="CV30" s="0" t="n">
        <v>0</v>
      </c>
      <c r="CW30" s="0" t="n">
        <v>0</v>
      </c>
      <c r="CX30" s="0" t="n">
        <v>0</v>
      </c>
      <c r="CY30" s="0" t="n">
        <v>0</v>
      </c>
      <c r="CZ30" s="0" t="n">
        <v>0</v>
      </c>
      <c r="DA30" s="0" t="n">
        <v>0</v>
      </c>
      <c r="DB30" s="0" t="n">
        <v>0</v>
      </c>
      <c r="DC30" s="0" t="n">
        <v>0</v>
      </c>
      <c r="DD30" s="0" t="n">
        <v>0</v>
      </c>
      <c r="DE30" s="0" t="n">
        <v>0</v>
      </c>
      <c r="DF30" s="0" t="n">
        <v>0</v>
      </c>
      <c r="DG30" s="0" t="n">
        <v>0</v>
      </c>
      <c r="DH30" s="0" t="n">
        <v>0</v>
      </c>
      <c r="DI30" s="0" t="n">
        <v>0</v>
      </c>
      <c r="DJ30" s="0" t="n">
        <v>0</v>
      </c>
      <c r="DK30" s="0" t="n">
        <v>0</v>
      </c>
      <c r="DL30" s="0" t="n">
        <v>0</v>
      </c>
      <c r="DM30" s="0" t="n">
        <v>0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0</v>
      </c>
      <c r="DT30" s="0" t="n">
        <v>0</v>
      </c>
      <c r="DU30" s="0" t="n">
        <v>0</v>
      </c>
      <c r="DV30" s="0" t="n">
        <v>0</v>
      </c>
      <c r="DW30" s="0" t="n">
        <v>0</v>
      </c>
      <c r="DX30" s="0" t="n">
        <v>0</v>
      </c>
      <c r="DY30" s="0" t="n">
        <v>0</v>
      </c>
      <c r="DZ30" s="0" t="n">
        <v>0</v>
      </c>
      <c r="EA30" s="0" t="n">
        <v>0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  <c r="EH30" s="0" t="n">
        <v>0</v>
      </c>
      <c r="EI30" s="0" t="n">
        <v>0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0</v>
      </c>
      <c r="ER30" s="0" t="n">
        <v>0</v>
      </c>
      <c r="ES30" s="0" t="n">
        <v>0</v>
      </c>
      <c r="ET30" s="0" t="n">
        <v>0</v>
      </c>
      <c r="EU30" s="0" t="n">
        <v>0</v>
      </c>
      <c r="EV30" s="0" t="n">
        <v>0</v>
      </c>
      <c r="EW30" s="0" t="n">
        <v>0</v>
      </c>
      <c r="EX30" s="0" t="n">
        <v>0</v>
      </c>
      <c r="EY30" s="0" t="n">
        <v>0</v>
      </c>
      <c r="EZ30" s="0" t="n">
        <v>0</v>
      </c>
      <c r="FA30" s="0" t="n">
        <v>0</v>
      </c>
      <c r="FB30" s="0" t="n">
        <v>0</v>
      </c>
      <c r="FC30" s="0" t="n">
        <v>0</v>
      </c>
      <c r="FD30" s="0" t="n">
        <v>0</v>
      </c>
      <c r="FE30" s="0" t="n">
        <v>0</v>
      </c>
      <c r="FF30" s="0" t="n">
        <v>0</v>
      </c>
      <c r="FG30" s="0" t="n">
        <v>0</v>
      </c>
      <c r="FH30" s="0" t="n">
        <v>0</v>
      </c>
      <c r="FI30" s="0" t="n">
        <v>0</v>
      </c>
      <c r="FJ30" s="0" t="n">
        <v>0</v>
      </c>
      <c r="FK30" s="0" t="n">
        <v>0</v>
      </c>
      <c r="FL30" s="0" t="n">
        <v>0</v>
      </c>
      <c r="FM30" s="0" t="n">
        <v>0</v>
      </c>
      <c r="FN30" s="0" t="n">
        <v>0</v>
      </c>
      <c r="FO30" s="0" t="n">
        <v>0</v>
      </c>
      <c r="FP30" s="0" t="n">
        <v>0</v>
      </c>
      <c r="FQ30" s="0" t="n">
        <v>0</v>
      </c>
      <c r="FR30" s="0" t="n">
        <v>0</v>
      </c>
      <c r="FS30" s="0" t="n">
        <v>0</v>
      </c>
      <c r="FT30" s="0" t="n">
        <v>0</v>
      </c>
      <c r="FU30" s="0" t="n">
        <v>0</v>
      </c>
      <c r="FV30" s="0" t="n">
        <v>0</v>
      </c>
      <c r="FW30" s="0" t="n">
        <v>0</v>
      </c>
      <c r="FX30" s="0" t="n">
        <v>0</v>
      </c>
      <c r="FY30" s="0" t="n">
        <v>0</v>
      </c>
      <c r="FZ30" s="0" t="n">
        <v>0</v>
      </c>
      <c r="GA30" s="0" t="n">
        <v>0</v>
      </c>
      <c r="GB30" s="0" t="n">
        <v>0</v>
      </c>
      <c r="GC30" s="0" t="n">
        <v>0</v>
      </c>
      <c r="GD30" s="0" t="n">
        <v>0</v>
      </c>
      <c r="GE30" s="0" t="n">
        <v>0</v>
      </c>
      <c r="GF30" s="0" t="n">
        <v>0</v>
      </c>
      <c r="GG30" s="0" t="n">
        <v>0</v>
      </c>
      <c r="GH30" s="0" t="n">
        <v>0</v>
      </c>
      <c r="GI30" s="0" t="n">
        <v>0</v>
      </c>
      <c r="GJ30" s="0" t="n">
        <v>0</v>
      </c>
      <c r="GK30" s="0" t="n">
        <v>0</v>
      </c>
      <c r="GL30" s="0" t="n">
        <v>0</v>
      </c>
      <c r="GM30" s="0" t="n">
        <v>0</v>
      </c>
      <c r="GN30" s="0" t="n">
        <v>0</v>
      </c>
      <c r="GO30" s="0" t="n">
        <v>0</v>
      </c>
      <c r="GP30" s="0" t="n">
        <v>0</v>
      </c>
      <c r="GQ30" s="0" t="n">
        <v>0</v>
      </c>
      <c r="GR30" s="0" t="n">
        <v>0</v>
      </c>
      <c r="GS30" s="0" t="n">
        <v>0</v>
      </c>
      <c r="GT30" s="0" t="n">
        <v>0</v>
      </c>
      <c r="GU30" s="0" t="n">
        <v>0</v>
      </c>
      <c r="GV30" s="0" t="n">
        <v>0</v>
      </c>
      <c r="GW30" s="0" t="n">
        <v>0</v>
      </c>
      <c r="GX30" s="0" t="n">
        <v>0</v>
      </c>
    </row>
    <row r="31" customFormat="false" ht="15" hidden="false" customHeight="false" outlineLevel="0" collapsed="false">
      <c r="A31" s="0" t="n">
        <v>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1</v>
      </c>
      <c r="AD31" s="0" t="n">
        <v>0</v>
      </c>
      <c r="AE31" s="0" t="n">
        <v>1</v>
      </c>
      <c r="AF31" s="0" t="n">
        <v>1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0</v>
      </c>
      <c r="CM31" s="0" t="n">
        <v>0</v>
      </c>
      <c r="CN31" s="0" t="n">
        <v>0</v>
      </c>
      <c r="CO31" s="0" t="n">
        <v>0</v>
      </c>
      <c r="CP31" s="0" t="n">
        <v>0</v>
      </c>
      <c r="CQ31" s="0" t="n">
        <v>0</v>
      </c>
      <c r="CR31" s="0" t="n">
        <v>0</v>
      </c>
      <c r="CS31" s="0" t="n">
        <v>0</v>
      </c>
      <c r="CT31" s="0" t="n">
        <v>0</v>
      </c>
      <c r="CU31" s="0" t="n">
        <v>0</v>
      </c>
      <c r="CV31" s="0" t="n">
        <v>0</v>
      </c>
      <c r="CW31" s="0" t="n">
        <v>0</v>
      </c>
      <c r="CX31" s="0" t="n">
        <v>0</v>
      </c>
      <c r="CY31" s="0" t="n">
        <v>0</v>
      </c>
      <c r="CZ31" s="0" t="n">
        <v>0</v>
      </c>
      <c r="DA31" s="0" t="n">
        <v>0</v>
      </c>
      <c r="DB31" s="0" t="n">
        <v>0</v>
      </c>
      <c r="DC31" s="0" t="n">
        <v>0</v>
      </c>
      <c r="DD31" s="0" t="n">
        <v>0</v>
      </c>
      <c r="DE31" s="0" t="n">
        <v>0</v>
      </c>
      <c r="DF31" s="0" t="n">
        <v>0</v>
      </c>
      <c r="DG31" s="0" t="n">
        <v>0</v>
      </c>
      <c r="DH31" s="0" t="n">
        <v>0</v>
      </c>
      <c r="DI31" s="0" t="n">
        <v>0</v>
      </c>
      <c r="DJ31" s="0" t="n">
        <v>0</v>
      </c>
      <c r="DK31" s="0" t="n">
        <v>0</v>
      </c>
      <c r="DL31" s="0" t="n">
        <v>0</v>
      </c>
      <c r="DM31" s="0" t="n">
        <v>0</v>
      </c>
      <c r="DN31" s="0" t="n">
        <v>0</v>
      </c>
      <c r="DO31" s="0" t="n">
        <v>0</v>
      </c>
      <c r="DP31" s="0" t="n">
        <v>0</v>
      </c>
      <c r="DQ31" s="0" t="n">
        <v>0</v>
      </c>
      <c r="DR31" s="0" t="n">
        <v>0</v>
      </c>
      <c r="DS31" s="0" t="n">
        <v>0</v>
      </c>
      <c r="DT31" s="0" t="n">
        <v>0</v>
      </c>
      <c r="DU31" s="0" t="n">
        <v>0</v>
      </c>
      <c r="DV31" s="0" t="n">
        <v>0</v>
      </c>
      <c r="DW31" s="0" t="n">
        <v>0</v>
      </c>
      <c r="DX31" s="0" t="n">
        <v>0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0</v>
      </c>
      <c r="EF31" s="0" t="n">
        <v>0</v>
      </c>
      <c r="EG31" s="0" t="n">
        <v>0</v>
      </c>
      <c r="EH31" s="0" t="n">
        <v>0</v>
      </c>
      <c r="EI31" s="0" t="n">
        <v>0</v>
      </c>
      <c r="EJ31" s="0" t="n">
        <v>0</v>
      </c>
      <c r="EK31" s="0" t="n">
        <v>0</v>
      </c>
      <c r="EL31" s="0" t="n">
        <v>0</v>
      </c>
      <c r="EM31" s="0" t="n">
        <v>0</v>
      </c>
      <c r="EN31" s="0" t="n">
        <v>0</v>
      </c>
      <c r="EO31" s="0" t="n">
        <v>0</v>
      </c>
      <c r="EP31" s="0" t="n">
        <v>0</v>
      </c>
      <c r="EQ31" s="0" t="n">
        <v>0</v>
      </c>
      <c r="ER31" s="0" t="n">
        <v>0</v>
      </c>
      <c r="ES31" s="0" t="n">
        <v>0</v>
      </c>
      <c r="ET31" s="0" t="n">
        <v>0</v>
      </c>
      <c r="EU31" s="0" t="n">
        <v>0</v>
      </c>
      <c r="EV31" s="0" t="n">
        <v>0</v>
      </c>
      <c r="EW31" s="0" t="n">
        <v>0</v>
      </c>
      <c r="EX31" s="0" t="n">
        <v>0</v>
      </c>
      <c r="EY31" s="0" t="n">
        <v>0</v>
      </c>
      <c r="EZ31" s="0" t="n">
        <v>0</v>
      </c>
      <c r="FA31" s="0" t="n">
        <v>0</v>
      </c>
      <c r="FB31" s="0" t="n">
        <v>0</v>
      </c>
      <c r="FC31" s="0" t="n">
        <v>0</v>
      </c>
      <c r="FD31" s="0" t="n">
        <v>0</v>
      </c>
      <c r="FE31" s="0" t="n">
        <v>0</v>
      </c>
      <c r="FF31" s="0" t="n">
        <v>0</v>
      </c>
      <c r="FG31" s="0" t="n">
        <v>0</v>
      </c>
      <c r="FH31" s="0" t="n">
        <v>0</v>
      </c>
      <c r="FI31" s="0" t="n">
        <v>0</v>
      </c>
      <c r="FJ31" s="0" t="n">
        <v>0</v>
      </c>
      <c r="FK31" s="0" t="n">
        <v>0</v>
      </c>
      <c r="FL31" s="0" t="n">
        <v>0</v>
      </c>
      <c r="FM31" s="0" t="n">
        <v>0</v>
      </c>
      <c r="FN31" s="0" t="n">
        <v>0</v>
      </c>
      <c r="FO31" s="0" t="n">
        <v>0</v>
      </c>
      <c r="FP31" s="0" t="n">
        <v>0</v>
      </c>
      <c r="FQ31" s="0" t="n">
        <v>0</v>
      </c>
      <c r="FR31" s="0" t="n">
        <v>0</v>
      </c>
      <c r="FS31" s="0" t="n">
        <v>0</v>
      </c>
      <c r="FT31" s="0" t="n">
        <v>0</v>
      </c>
      <c r="FU31" s="0" t="n">
        <v>0</v>
      </c>
      <c r="FV31" s="0" t="n">
        <v>0</v>
      </c>
      <c r="FW31" s="0" t="n">
        <v>0</v>
      </c>
      <c r="FX31" s="0" t="n">
        <v>0</v>
      </c>
      <c r="FY31" s="0" t="n">
        <v>0</v>
      </c>
      <c r="FZ31" s="0" t="n">
        <v>0</v>
      </c>
      <c r="GA31" s="0" t="n">
        <v>0</v>
      </c>
      <c r="GB31" s="0" t="n">
        <v>0</v>
      </c>
      <c r="GC31" s="0" t="n">
        <v>0</v>
      </c>
      <c r="GD31" s="0" t="n">
        <v>0</v>
      </c>
      <c r="GE31" s="0" t="n">
        <v>0</v>
      </c>
      <c r="GF31" s="0" t="n">
        <v>0</v>
      </c>
      <c r="GG31" s="0" t="n">
        <v>0</v>
      </c>
      <c r="GH31" s="0" t="n">
        <v>0</v>
      </c>
      <c r="GI31" s="0" t="n">
        <v>0</v>
      </c>
      <c r="GJ31" s="0" t="n">
        <v>0</v>
      </c>
      <c r="GK31" s="0" t="n">
        <v>0</v>
      </c>
      <c r="GL31" s="0" t="n">
        <v>0</v>
      </c>
      <c r="GM31" s="0" t="n">
        <v>0</v>
      </c>
      <c r="GN31" s="0" t="n">
        <v>0</v>
      </c>
      <c r="GO31" s="0" t="n">
        <v>0</v>
      </c>
      <c r="GP31" s="0" t="n">
        <v>0</v>
      </c>
      <c r="GQ31" s="0" t="n">
        <v>0</v>
      </c>
      <c r="GR31" s="0" t="n">
        <v>0</v>
      </c>
      <c r="GS31" s="0" t="n">
        <v>0</v>
      </c>
      <c r="GT31" s="0" t="n">
        <v>0</v>
      </c>
      <c r="GU31" s="0" t="n">
        <v>0</v>
      </c>
      <c r="GV31" s="0" t="n">
        <v>0</v>
      </c>
      <c r="GW31" s="0" t="n">
        <v>0</v>
      </c>
      <c r="GX31" s="0" t="n">
        <v>0</v>
      </c>
    </row>
    <row r="32" customFormat="false" ht="15" hidden="false" customHeight="false" outlineLevel="0" collapsed="false">
      <c r="A32" s="0" t="n">
        <v>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  <c r="CL32" s="0" t="n">
        <v>0</v>
      </c>
      <c r="CM32" s="0" t="n">
        <v>0</v>
      </c>
      <c r="CN32" s="0" t="n">
        <v>0</v>
      </c>
      <c r="CO32" s="0" t="n">
        <v>0</v>
      </c>
      <c r="CP32" s="0" t="n">
        <v>0</v>
      </c>
      <c r="CQ32" s="0" t="n">
        <v>0</v>
      </c>
      <c r="CR32" s="0" t="n">
        <v>0</v>
      </c>
      <c r="CS32" s="0" t="n">
        <v>0</v>
      </c>
      <c r="CT32" s="0" t="n">
        <v>0</v>
      </c>
      <c r="CU32" s="0" t="n">
        <v>0</v>
      </c>
      <c r="CV32" s="0" t="n">
        <v>0</v>
      </c>
      <c r="CW32" s="0" t="n">
        <v>0</v>
      </c>
      <c r="CX32" s="0" t="n">
        <v>0</v>
      </c>
      <c r="CY32" s="0" t="n">
        <v>0</v>
      </c>
      <c r="CZ32" s="0" t="n">
        <v>0</v>
      </c>
      <c r="DA32" s="0" t="n">
        <v>0</v>
      </c>
      <c r="DB32" s="0" t="n">
        <v>0</v>
      </c>
      <c r="DC32" s="0" t="n">
        <v>0</v>
      </c>
      <c r="DD32" s="0" t="n">
        <v>0</v>
      </c>
      <c r="DE32" s="0" t="n">
        <v>0</v>
      </c>
      <c r="DF32" s="0" t="n">
        <v>0</v>
      </c>
      <c r="DG32" s="0" t="n">
        <v>0</v>
      </c>
      <c r="DH32" s="0" t="n">
        <v>0</v>
      </c>
      <c r="DI32" s="0" t="n">
        <v>0</v>
      </c>
      <c r="DJ32" s="0" t="n">
        <v>0</v>
      </c>
      <c r="DK32" s="0" t="n">
        <v>0</v>
      </c>
      <c r="DL32" s="0" t="n">
        <v>0</v>
      </c>
      <c r="DM32" s="0" t="n">
        <v>0</v>
      </c>
      <c r="DN32" s="0" t="n">
        <v>0</v>
      </c>
      <c r="DO32" s="0" t="n">
        <v>0</v>
      </c>
      <c r="DP32" s="0" t="n">
        <v>0</v>
      </c>
      <c r="DQ32" s="0" t="n">
        <v>0</v>
      </c>
      <c r="DR32" s="0" t="n">
        <v>0</v>
      </c>
      <c r="DS32" s="0" t="n">
        <v>0</v>
      </c>
      <c r="DT32" s="0" t="n">
        <v>0</v>
      </c>
      <c r="DU32" s="0" t="n">
        <v>0</v>
      </c>
      <c r="DV32" s="0" t="n">
        <v>0</v>
      </c>
      <c r="DW32" s="0" t="n">
        <v>0</v>
      </c>
      <c r="DX32" s="0" t="n">
        <v>0</v>
      </c>
      <c r="DY32" s="0" t="n">
        <v>0</v>
      </c>
      <c r="DZ32" s="0" t="n">
        <v>0</v>
      </c>
      <c r="EA32" s="0" t="n">
        <v>0</v>
      </c>
      <c r="EB32" s="0" t="n">
        <v>0</v>
      </c>
      <c r="EC32" s="0" t="n">
        <v>0</v>
      </c>
      <c r="ED32" s="0" t="n">
        <v>0</v>
      </c>
      <c r="EE32" s="0" t="n">
        <v>0</v>
      </c>
      <c r="EF32" s="0" t="n">
        <v>0</v>
      </c>
      <c r="EG32" s="0" t="n">
        <v>0</v>
      </c>
      <c r="EH32" s="0" t="n">
        <v>0</v>
      </c>
      <c r="EI32" s="0" t="n">
        <v>0</v>
      </c>
      <c r="EJ32" s="0" t="n">
        <v>0</v>
      </c>
      <c r="EK32" s="0" t="n">
        <v>0</v>
      </c>
      <c r="EL32" s="0" t="n">
        <v>0</v>
      </c>
      <c r="EM32" s="0" t="n">
        <v>0</v>
      </c>
      <c r="EN32" s="0" t="n">
        <v>0</v>
      </c>
      <c r="EO32" s="0" t="n">
        <v>0</v>
      </c>
      <c r="EP32" s="0" t="n">
        <v>0</v>
      </c>
      <c r="EQ32" s="0" t="n">
        <v>0</v>
      </c>
      <c r="ER32" s="0" t="n">
        <v>0</v>
      </c>
      <c r="ES32" s="0" t="n">
        <v>0</v>
      </c>
      <c r="ET32" s="0" t="n">
        <v>0</v>
      </c>
      <c r="EU32" s="0" t="n">
        <v>0</v>
      </c>
      <c r="EV32" s="0" t="n">
        <v>0</v>
      </c>
      <c r="EW32" s="0" t="n">
        <v>0</v>
      </c>
      <c r="EX32" s="0" t="n">
        <v>0</v>
      </c>
      <c r="EY32" s="0" t="n">
        <v>0</v>
      </c>
      <c r="EZ32" s="0" t="n">
        <v>0</v>
      </c>
      <c r="FA32" s="0" t="n">
        <v>0</v>
      </c>
      <c r="FB32" s="0" t="n">
        <v>0</v>
      </c>
      <c r="FC32" s="0" t="n">
        <v>0</v>
      </c>
      <c r="FD32" s="0" t="n">
        <v>0</v>
      </c>
      <c r="FE32" s="0" t="n">
        <v>0</v>
      </c>
      <c r="FF32" s="0" t="n">
        <v>0</v>
      </c>
      <c r="FG32" s="0" t="n">
        <v>0</v>
      </c>
      <c r="FH32" s="0" t="n">
        <v>0</v>
      </c>
      <c r="FI32" s="0" t="n">
        <v>0</v>
      </c>
      <c r="FJ32" s="0" t="n">
        <v>0</v>
      </c>
      <c r="FK32" s="0" t="n">
        <v>0</v>
      </c>
      <c r="FL32" s="0" t="n">
        <v>0</v>
      </c>
      <c r="FM32" s="0" t="n">
        <v>0</v>
      </c>
      <c r="FN32" s="0" t="n">
        <v>0</v>
      </c>
      <c r="FO32" s="0" t="n">
        <v>0</v>
      </c>
      <c r="FP32" s="0" t="n">
        <v>0</v>
      </c>
      <c r="FQ32" s="0" t="n">
        <v>0</v>
      </c>
      <c r="FR32" s="0" t="n">
        <v>0</v>
      </c>
      <c r="FS32" s="0" t="n">
        <v>0</v>
      </c>
      <c r="FT32" s="0" t="n">
        <v>0</v>
      </c>
      <c r="FU32" s="0" t="n">
        <v>0</v>
      </c>
      <c r="FV32" s="0" t="n">
        <v>0</v>
      </c>
      <c r="FW32" s="0" t="n">
        <v>0</v>
      </c>
      <c r="FX32" s="0" t="n">
        <v>0</v>
      </c>
      <c r="FY32" s="0" t="n">
        <v>0</v>
      </c>
      <c r="FZ32" s="0" t="n">
        <v>0</v>
      </c>
      <c r="GA32" s="0" t="n">
        <v>0</v>
      </c>
      <c r="GB32" s="0" t="n">
        <v>0</v>
      </c>
      <c r="GC32" s="0" t="n">
        <v>0</v>
      </c>
      <c r="GD32" s="0" t="n">
        <v>0</v>
      </c>
      <c r="GE32" s="0" t="n">
        <v>0</v>
      </c>
      <c r="GF32" s="0" t="n">
        <v>0</v>
      </c>
      <c r="GG32" s="0" t="n">
        <v>0</v>
      </c>
      <c r="GH32" s="0" t="n">
        <v>0</v>
      </c>
      <c r="GI32" s="0" t="n">
        <v>0</v>
      </c>
      <c r="GJ32" s="0" t="n">
        <v>0</v>
      </c>
      <c r="GK32" s="0" t="n">
        <v>0</v>
      </c>
      <c r="GL32" s="0" t="n">
        <v>0</v>
      </c>
      <c r="GM32" s="0" t="n">
        <v>0</v>
      </c>
      <c r="GN32" s="0" t="n">
        <v>0</v>
      </c>
      <c r="GO32" s="0" t="n">
        <v>0</v>
      </c>
      <c r="GP32" s="0" t="n">
        <v>0</v>
      </c>
      <c r="GQ32" s="0" t="n">
        <v>0</v>
      </c>
      <c r="GR32" s="0" t="n">
        <v>0</v>
      </c>
      <c r="GS32" s="0" t="n">
        <v>0</v>
      </c>
      <c r="GT32" s="0" t="n">
        <v>0</v>
      </c>
      <c r="GU32" s="0" t="n">
        <v>0</v>
      </c>
      <c r="GV32" s="0" t="n">
        <v>0</v>
      </c>
      <c r="GW32" s="0" t="n">
        <v>0</v>
      </c>
      <c r="GX32" s="0" t="n">
        <v>0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1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0</v>
      </c>
      <c r="CP33" s="0" t="n">
        <v>0</v>
      </c>
      <c r="CQ33" s="0" t="n">
        <v>0</v>
      </c>
      <c r="CR33" s="0" t="n">
        <v>0</v>
      </c>
      <c r="CS33" s="0" t="n">
        <v>0</v>
      </c>
      <c r="CT33" s="0" t="n">
        <v>0</v>
      </c>
      <c r="CU33" s="0" t="n">
        <v>0</v>
      </c>
      <c r="CV33" s="0" t="n">
        <v>0</v>
      </c>
      <c r="CW33" s="0" t="n">
        <v>0</v>
      </c>
      <c r="CX33" s="0" t="n">
        <v>0</v>
      </c>
      <c r="CY33" s="0" t="n">
        <v>0</v>
      </c>
      <c r="CZ33" s="0" t="n">
        <v>0</v>
      </c>
      <c r="DA33" s="0" t="n">
        <v>0</v>
      </c>
      <c r="DB33" s="0" t="n">
        <v>0</v>
      </c>
      <c r="DC33" s="0" t="n">
        <v>0</v>
      </c>
      <c r="DD33" s="0" t="n">
        <v>0</v>
      </c>
      <c r="DE33" s="0" t="n">
        <v>0</v>
      </c>
      <c r="DF33" s="0" t="n">
        <v>0</v>
      </c>
      <c r="DG33" s="0" t="n">
        <v>0</v>
      </c>
      <c r="DH33" s="0" t="n">
        <v>0</v>
      </c>
      <c r="DI33" s="0" t="n">
        <v>0</v>
      </c>
      <c r="DJ33" s="0" t="n">
        <v>0</v>
      </c>
      <c r="DK33" s="0" t="n">
        <v>0</v>
      </c>
      <c r="DL33" s="0" t="n">
        <v>0</v>
      </c>
      <c r="DM33" s="0" t="n">
        <v>0</v>
      </c>
      <c r="DN33" s="0" t="n">
        <v>0</v>
      </c>
      <c r="DO33" s="0" t="n">
        <v>0</v>
      </c>
      <c r="DP33" s="0" t="n">
        <v>0</v>
      </c>
      <c r="DQ33" s="0" t="n">
        <v>0</v>
      </c>
      <c r="DR33" s="0" t="n">
        <v>0</v>
      </c>
      <c r="DS33" s="0" t="n">
        <v>0</v>
      </c>
      <c r="DT33" s="0" t="n">
        <v>0</v>
      </c>
      <c r="DU33" s="0" t="n">
        <v>0</v>
      </c>
      <c r="DV33" s="0" t="n">
        <v>0</v>
      </c>
      <c r="DW33" s="0" t="n">
        <v>0</v>
      </c>
      <c r="DX33" s="0" t="n">
        <v>0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  <c r="EH33" s="0" t="n">
        <v>0</v>
      </c>
      <c r="EI33" s="0" t="n">
        <v>0</v>
      </c>
      <c r="EJ33" s="0" t="n">
        <v>0</v>
      </c>
      <c r="EK33" s="0" t="n">
        <v>0</v>
      </c>
      <c r="EL33" s="0" t="n">
        <v>0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0</v>
      </c>
      <c r="EW33" s="0" t="n">
        <v>0</v>
      </c>
      <c r="EX33" s="0" t="n">
        <v>0</v>
      </c>
      <c r="EY33" s="0" t="n">
        <v>0</v>
      </c>
      <c r="EZ33" s="0" t="n">
        <v>0</v>
      </c>
      <c r="FA33" s="0" t="n">
        <v>0</v>
      </c>
      <c r="FB33" s="0" t="n">
        <v>0</v>
      </c>
      <c r="FC33" s="0" t="n">
        <v>0</v>
      </c>
      <c r="FD33" s="0" t="n">
        <v>0</v>
      </c>
      <c r="FE33" s="0" t="n">
        <v>0</v>
      </c>
      <c r="FF33" s="0" t="n">
        <v>0</v>
      </c>
      <c r="FG33" s="0" t="n">
        <v>0</v>
      </c>
      <c r="FH33" s="0" t="n">
        <v>0</v>
      </c>
      <c r="FI33" s="0" t="n">
        <v>0</v>
      </c>
      <c r="FJ33" s="0" t="n">
        <v>0</v>
      </c>
      <c r="FK33" s="0" t="n">
        <v>0</v>
      </c>
      <c r="FL33" s="0" t="n">
        <v>0</v>
      </c>
      <c r="FM33" s="0" t="n">
        <v>0</v>
      </c>
      <c r="FN33" s="0" t="n">
        <v>0</v>
      </c>
      <c r="FO33" s="0" t="n">
        <v>0</v>
      </c>
      <c r="FP33" s="0" t="n">
        <v>0</v>
      </c>
      <c r="FQ33" s="0" t="n">
        <v>0</v>
      </c>
      <c r="FR33" s="0" t="n">
        <v>0</v>
      </c>
      <c r="FS33" s="0" t="n">
        <v>0</v>
      </c>
      <c r="FT33" s="0" t="n">
        <v>0</v>
      </c>
      <c r="FU33" s="0" t="n">
        <v>0</v>
      </c>
      <c r="FV33" s="0" t="n">
        <v>0</v>
      </c>
      <c r="FW33" s="0" t="n">
        <v>0</v>
      </c>
      <c r="FX33" s="0" t="n">
        <v>0</v>
      </c>
      <c r="FY33" s="0" t="n">
        <v>0</v>
      </c>
      <c r="FZ33" s="0" t="n">
        <v>0</v>
      </c>
      <c r="GA33" s="0" t="n">
        <v>0</v>
      </c>
      <c r="GB33" s="0" t="n">
        <v>0</v>
      </c>
      <c r="GC33" s="0" t="n">
        <v>0</v>
      </c>
      <c r="GD33" s="0" t="n">
        <v>0</v>
      </c>
      <c r="GE33" s="0" t="n">
        <v>0</v>
      </c>
      <c r="GF33" s="0" t="n">
        <v>0</v>
      </c>
      <c r="GG33" s="0" t="n">
        <v>0</v>
      </c>
      <c r="GH33" s="0" t="n">
        <v>0</v>
      </c>
      <c r="GI33" s="0" t="n">
        <v>0</v>
      </c>
      <c r="GJ33" s="0" t="n">
        <v>0</v>
      </c>
      <c r="GK33" s="0" t="n">
        <v>0</v>
      </c>
      <c r="GL33" s="0" t="n">
        <v>0</v>
      </c>
      <c r="GM33" s="0" t="n">
        <v>0</v>
      </c>
      <c r="GN33" s="0" t="n">
        <v>0</v>
      </c>
      <c r="GO33" s="0" t="n">
        <v>0</v>
      </c>
      <c r="GP33" s="0" t="n">
        <v>0</v>
      </c>
      <c r="GQ33" s="0" t="n">
        <v>0</v>
      </c>
      <c r="GR33" s="0" t="n">
        <v>0</v>
      </c>
      <c r="GS33" s="0" t="n">
        <v>0</v>
      </c>
      <c r="GT33" s="0" t="n">
        <v>0</v>
      </c>
      <c r="GU33" s="0" t="n">
        <v>0</v>
      </c>
      <c r="GV33" s="0" t="n">
        <v>0</v>
      </c>
      <c r="GW33" s="0" t="n">
        <v>0</v>
      </c>
      <c r="GX33" s="0" t="n">
        <v>0</v>
      </c>
    </row>
    <row r="34" customFormat="false" ht="15" hidden="false" customHeight="false" outlineLevel="0" collapsed="false">
      <c r="A34" s="0" t="n">
        <v>0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1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0</v>
      </c>
      <c r="CP34" s="0" t="n">
        <v>0</v>
      </c>
      <c r="CQ34" s="0" t="n">
        <v>0</v>
      </c>
      <c r="CR34" s="0" t="n">
        <v>0</v>
      </c>
      <c r="CS34" s="0" t="n">
        <v>0</v>
      </c>
      <c r="CT34" s="0" t="n">
        <v>0</v>
      </c>
      <c r="CU34" s="0" t="n">
        <v>0</v>
      </c>
      <c r="CV34" s="0" t="n">
        <v>0</v>
      </c>
      <c r="CW34" s="0" t="n">
        <v>0</v>
      </c>
      <c r="CX34" s="0" t="n">
        <v>0</v>
      </c>
      <c r="CY34" s="0" t="n">
        <v>0</v>
      </c>
      <c r="CZ34" s="0" t="n">
        <v>0</v>
      </c>
      <c r="DA34" s="0" t="n">
        <v>0</v>
      </c>
      <c r="DB34" s="0" t="n">
        <v>0</v>
      </c>
      <c r="DC34" s="0" t="n">
        <v>0</v>
      </c>
      <c r="DD34" s="0" t="n">
        <v>0</v>
      </c>
      <c r="DE34" s="0" t="n">
        <v>0</v>
      </c>
      <c r="DF34" s="0" t="n">
        <v>0</v>
      </c>
      <c r="DG34" s="0" t="n">
        <v>0</v>
      </c>
      <c r="DH34" s="0" t="n">
        <v>0</v>
      </c>
      <c r="DI34" s="0" t="n">
        <v>0</v>
      </c>
      <c r="DJ34" s="0" t="n">
        <v>0</v>
      </c>
      <c r="DK34" s="0" t="n">
        <v>0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0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  <c r="DW34" s="0" t="n">
        <v>0</v>
      </c>
      <c r="DX34" s="0" t="n">
        <v>0</v>
      </c>
      <c r="DY34" s="0" t="n">
        <v>0</v>
      </c>
      <c r="DZ34" s="0" t="n">
        <v>0</v>
      </c>
      <c r="EA34" s="0" t="n">
        <v>0</v>
      </c>
      <c r="EB34" s="0" t="n">
        <v>0</v>
      </c>
      <c r="EC34" s="0" t="n">
        <v>0</v>
      </c>
      <c r="ED34" s="0" t="n">
        <v>0</v>
      </c>
      <c r="EE34" s="0" t="n">
        <v>0</v>
      </c>
      <c r="EF34" s="0" t="n">
        <v>0</v>
      </c>
      <c r="EG34" s="0" t="n">
        <v>0</v>
      </c>
      <c r="EH34" s="0" t="n">
        <v>0</v>
      </c>
      <c r="EI34" s="0" t="n">
        <v>0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0</v>
      </c>
      <c r="EW34" s="0" t="n">
        <v>0</v>
      </c>
      <c r="EX34" s="0" t="n">
        <v>0</v>
      </c>
      <c r="EY34" s="0" t="n">
        <v>0</v>
      </c>
      <c r="EZ34" s="0" t="n">
        <v>0</v>
      </c>
      <c r="FA34" s="0" t="n">
        <v>0</v>
      </c>
      <c r="FB34" s="0" t="n">
        <v>0</v>
      </c>
      <c r="FC34" s="0" t="n">
        <v>0</v>
      </c>
      <c r="FD34" s="0" t="n">
        <v>0</v>
      </c>
      <c r="FE34" s="0" t="n">
        <v>0</v>
      </c>
      <c r="FF34" s="0" t="n">
        <v>0</v>
      </c>
      <c r="FG34" s="0" t="n">
        <v>0</v>
      </c>
      <c r="FH34" s="0" t="n">
        <v>0</v>
      </c>
      <c r="FI34" s="0" t="n">
        <v>0</v>
      </c>
      <c r="FJ34" s="0" t="n">
        <v>0</v>
      </c>
      <c r="FK34" s="0" t="n">
        <v>0</v>
      </c>
      <c r="FL34" s="0" t="n">
        <v>0</v>
      </c>
      <c r="FM34" s="0" t="n">
        <v>0</v>
      </c>
      <c r="FN34" s="0" t="n">
        <v>0</v>
      </c>
      <c r="FO34" s="0" t="n">
        <v>0</v>
      </c>
      <c r="FP34" s="0" t="n">
        <v>0</v>
      </c>
      <c r="FQ34" s="0" t="n">
        <v>0</v>
      </c>
      <c r="FR34" s="0" t="n">
        <v>0</v>
      </c>
      <c r="FS34" s="0" t="n">
        <v>0</v>
      </c>
      <c r="FT34" s="0" t="n">
        <v>0</v>
      </c>
      <c r="FU34" s="0" t="n">
        <v>0</v>
      </c>
      <c r="FV34" s="0" t="n">
        <v>0</v>
      </c>
      <c r="FW34" s="0" t="n">
        <v>0</v>
      </c>
      <c r="FX34" s="0" t="n">
        <v>0</v>
      </c>
      <c r="FY34" s="0" t="n">
        <v>0</v>
      </c>
      <c r="FZ34" s="0" t="n">
        <v>0</v>
      </c>
      <c r="GA34" s="0" t="n">
        <v>0</v>
      </c>
      <c r="GB34" s="0" t="n">
        <v>0</v>
      </c>
      <c r="GC34" s="0" t="n">
        <v>0</v>
      </c>
      <c r="GD34" s="0" t="n">
        <v>0</v>
      </c>
      <c r="GE34" s="0" t="n">
        <v>0</v>
      </c>
      <c r="GF34" s="0" t="n">
        <v>0</v>
      </c>
      <c r="GG34" s="0" t="n">
        <v>0</v>
      </c>
      <c r="GH34" s="0" t="n">
        <v>0</v>
      </c>
      <c r="GI34" s="0" t="n">
        <v>0</v>
      </c>
      <c r="GJ34" s="0" t="n">
        <v>0</v>
      </c>
      <c r="GK34" s="0" t="n">
        <v>0</v>
      </c>
      <c r="GL34" s="0" t="n">
        <v>0</v>
      </c>
      <c r="GM34" s="0" t="n">
        <v>0</v>
      </c>
      <c r="GN34" s="0" t="n">
        <v>0</v>
      </c>
      <c r="GO34" s="0" t="n">
        <v>0</v>
      </c>
      <c r="GP34" s="0" t="n">
        <v>0</v>
      </c>
      <c r="GQ34" s="0" t="n">
        <v>0</v>
      </c>
      <c r="GR34" s="0" t="n">
        <v>0</v>
      </c>
      <c r="GS34" s="0" t="n">
        <v>0</v>
      </c>
      <c r="GT34" s="0" t="n">
        <v>0</v>
      </c>
      <c r="GU34" s="0" t="n">
        <v>0</v>
      </c>
      <c r="GV34" s="0" t="n">
        <v>0</v>
      </c>
      <c r="GW34" s="0" t="n">
        <v>0</v>
      </c>
      <c r="GX34" s="0" t="n">
        <v>0</v>
      </c>
    </row>
    <row r="35" customFormat="false" ht="15" hidden="false" customHeight="false" outlineLevel="0" collapsed="false">
      <c r="A35" s="0" t="n">
        <v>0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1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1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0</v>
      </c>
      <c r="CP35" s="0" t="n">
        <v>0</v>
      </c>
      <c r="CQ35" s="0" t="n">
        <v>0</v>
      </c>
      <c r="CR35" s="0" t="n">
        <v>0</v>
      </c>
      <c r="CS35" s="0" t="n">
        <v>0</v>
      </c>
      <c r="CT35" s="0" t="n">
        <v>0</v>
      </c>
      <c r="CU35" s="0" t="n">
        <v>0</v>
      </c>
      <c r="CV35" s="0" t="n">
        <v>0</v>
      </c>
      <c r="CW35" s="0" t="n">
        <v>0</v>
      </c>
      <c r="CX35" s="0" t="n">
        <v>0</v>
      </c>
      <c r="CY35" s="0" t="n">
        <v>0</v>
      </c>
      <c r="CZ35" s="0" t="n">
        <v>0</v>
      </c>
      <c r="DA35" s="0" t="n">
        <v>0</v>
      </c>
      <c r="DB35" s="0" t="n">
        <v>0</v>
      </c>
      <c r="DC35" s="0" t="n">
        <v>0</v>
      </c>
      <c r="DD35" s="0" t="n">
        <v>0</v>
      </c>
      <c r="DE35" s="0" t="n">
        <v>0</v>
      </c>
      <c r="DF35" s="0" t="n">
        <v>0</v>
      </c>
      <c r="DG35" s="0" t="n">
        <v>0</v>
      </c>
      <c r="DH35" s="0" t="n">
        <v>0</v>
      </c>
      <c r="DI35" s="0" t="n">
        <v>0</v>
      </c>
      <c r="DJ35" s="0" t="n">
        <v>0</v>
      </c>
      <c r="DK35" s="0" t="n">
        <v>0</v>
      </c>
      <c r="DL35" s="0" t="n">
        <v>0</v>
      </c>
      <c r="DM35" s="0" t="n">
        <v>0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0</v>
      </c>
      <c r="DS35" s="0" t="n">
        <v>0</v>
      </c>
      <c r="DT35" s="0" t="n">
        <v>0</v>
      </c>
      <c r="DU35" s="0" t="n">
        <v>0</v>
      </c>
      <c r="DV35" s="0" t="n">
        <v>0</v>
      </c>
      <c r="DW35" s="0" t="n">
        <v>0</v>
      </c>
      <c r="DX35" s="0" t="n">
        <v>0</v>
      </c>
      <c r="DY35" s="0" t="n">
        <v>0</v>
      </c>
      <c r="DZ35" s="0" t="n">
        <v>0</v>
      </c>
      <c r="EA35" s="0" t="n">
        <v>0</v>
      </c>
      <c r="EB35" s="0" t="n">
        <v>0</v>
      </c>
      <c r="EC35" s="0" t="n">
        <v>0</v>
      </c>
      <c r="ED35" s="0" t="n">
        <v>0</v>
      </c>
      <c r="EE35" s="0" t="n">
        <v>0</v>
      </c>
      <c r="EF35" s="0" t="n">
        <v>0</v>
      </c>
      <c r="EG35" s="0" t="n">
        <v>0</v>
      </c>
      <c r="EH35" s="0" t="n">
        <v>0</v>
      </c>
      <c r="EI35" s="0" t="n">
        <v>0</v>
      </c>
      <c r="EJ35" s="0" t="n">
        <v>0</v>
      </c>
      <c r="EK35" s="0" t="n">
        <v>0</v>
      </c>
      <c r="EL35" s="0" t="n">
        <v>0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0</v>
      </c>
      <c r="ER35" s="0" t="n">
        <v>0</v>
      </c>
      <c r="ES35" s="0" t="n">
        <v>0</v>
      </c>
      <c r="ET35" s="0" t="n">
        <v>0</v>
      </c>
      <c r="EU35" s="0" t="n">
        <v>0</v>
      </c>
      <c r="EV35" s="0" t="n">
        <v>0</v>
      </c>
      <c r="EW35" s="0" t="n">
        <v>0</v>
      </c>
      <c r="EX35" s="0" t="n">
        <v>0</v>
      </c>
      <c r="EY35" s="0" t="n">
        <v>0</v>
      </c>
      <c r="EZ35" s="0" t="n">
        <v>0</v>
      </c>
      <c r="FA35" s="0" t="n">
        <v>0</v>
      </c>
      <c r="FB35" s="0" t="n">
        <v>0</v>
      </c>
      <c r="FC35" s="0" t="n">
        <v>0</v>
      </c>
      <c r="FD35" s="0" t="n">
        <v>0</v>
      </c>
      <c r="FE35" s="0" t="n">
        <v>0</v>
      </c>
      <c r="FF35" s="0" t="n">
        <v>0</v>
      </c>
      <c r="FG35" s="0" t="n">
        <v>0</v>
      </c>
      <c r="FH35" s="0" t="n">
        <v>0</v>
      </c>
      <c r="FI35" s="0" t="n">
        <v>0</v>
      </c>
      <c r="FJ35" s="0" t="n">
        <v>0</v>
      </c>
      <c r="FK35" s="0" t="n">
        <v>0</v>
      </c>
      <c r="FL35" s="0" t="n">
        <v>0</v>
      </c>
      <c r="FM35" s="0" t="n">
        <v>0</v>
      </c>
      <c r="FN35" s="0" t="n">
        <v>0</v>
      </c>
      <c r="FO35" s="0" t="n">
        <v>0</v>
      </c>
      <c r="FP35" s="0" t="n">
        <v>0</v>
      </c>
      <c r="FQ35" s="0" t="n">
        <v>0</v>
      </c>
      <c r="FR35" s="0" t="n">
        <v>0</v>
      </c>
      <c r="FS35" s="0" t="n">
        <v>0</v>
      </c>
      <c r="FT35" s="0" t="n">
        <v>0</v>
      </c>
      <c r="FU35" s="0" t="n">
        <v>0</v>
      </c>
      <c r="FV35" s="0" t="n">
        <v>0</v>
      </c>
      <c r="FW35" s="0" t="n">
        <v>0</v>
      </c>
      <c r="FX35" s="0" t="n">
        <v>0</v>
      </c>
      <c r="FY35" s="0" t="n">
        <v>0</v>
      </c>
      <c r="FZ35" s="0" t="n">
        <v>0</v>
      </c>
      <c r="GA35" s="0" t="n">
        <v>0</v>
      </c>
      <c r="GB35" s="0" t="n">
        <v>0</v>
      </c>
      <c r="GC35" s="0" t="n">
        <v>0</v>
      </c>
      <c r="GD35" s="0" t="n">
        <v>0</v>
      </c>
      <c r="GE35" s="0" t="n">
        <v>0</v>
      </c>
      <c r="GF35" s="0" t="n">
        <v>0</v>
      </c>
      <c r="GG35" s="0" t="n">
        <v>0</v>
      </c>
      <c r="GH35" s="0" t="n">
        <v>0</v>
      </c>
      <c r="GI35" s="0" t="n">
        <v>0</v>
      </c>
      <c r="GJ35" s="0" t="n">
        <v>0</v>
      </c>
      <c r="GK35" s="0" t="n">
        <v>0</v>
      </c>
      <c r="GL35" s="0" t="n">
        <v>0</v>
      </c>
      <c r="GM35" s="0" t="n">
        <v>0</v>
      </c>
      <c r="GN35" s="0" t="n">
        <v>0</v>
      </c>
      <c r="GO35" s="0" t="n">
        <v>0</v>
      </c>
      <c r="GP35" s="0" t="n">
        <v>0</v>
      </c>
      <c r="GQ35" s="0" t="n">
        <v>0</v>
      </c>
      <c r="GR35" s="0" t="n">
        <v>0</v>
      </c>
      <c r="GS35" s="0" t="n">
        <v>0</v>
      </c>
      <c r="GT35" s="0" t="n">
        <v>0</v>
      </c>
      <c r="GU35" s="0" t="n">
        <v>0</v>
      </c>
      <c r="GV35" s="0" t="n">
        <v>0</v>
      </c>
      <c r="GW35" s="0" t="n">
        <v>0</v>
      </c>
      <c r="GX35" s="0" t="n">
        <v>0</v>
      </c>
    </row>
    <row r="36" customFormat="false" ht="15" hidden="false" customHeight="false" outlineLevel="0" collapsed="false">
      <c r="A36" s="0" t="n">
        <v>0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1</v>
      </c>
      <c r="AI36" s="0" t="n">
        <v>0</v>
      </c>
      <c r="AJ36" s="0" t="n">
        <v>1</v>
      </c>
      <c r="AK36" s="0" t="n">
        <v>1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s="0" t="n">
        <v>0</v>
      </c>
      <c r="CL36" s="0" t="n">
        <v>0</v>
      </c>
      <c r="CM36" s="0" t="n">
        <v>0</v>
      </c>
      <c r="CN36" s="0" t="n">
        <v>0</v>
      </c>
      <c r="CO36" s="0" t="n">
        <v>0</v>
      </c>
      <c r="CP36" s="0" t="n">
        <v>0</v>
      </c>
      <c r="CQ36" s="0" t="n">
        <v>0</v>
      </c>
      <c r="CR36" s="0" t="n">
        <v>0</v>
      </c>
      <c r="CS36" s="0" t="n">
        <v>0</v>
      </c>
      <c r="CT36" s="0" t="n">
        <v>0</v>
      </c>
      <c r="CU36" s="0" t="n">
        <v>0</v>
      </c>
      <c r="CV36" s="0" t="n">
        <v>0</v>
      </c>
      <c r="CW36" s="0" t="n">
        <v>0</v>
      </c>
      <c r="CX36" s="0" t="n">
        <v>0</v>
      </c>
      <c r="CY36" s="0" t="n">
        <v>0</v>
      </c>
      <c r="CZ36" s="0" t="n">
        <v>0</v>
      </c>
      <c r="DA36" s="0" t="n">
        <v>0</v>
      </c>
      <c r="DB36" s="0" t="n">
        <v>0</v>
      </c>
      <c r="DC36" s="0" t="n">
        <v>0</v>
      </c>
      <c r="DD36" s="0" t="n">
        <v>0</v>
      </c>
      <c r="DE36" s="0" t="n">
        <v>0</v>
      </c>
      <c r="DF36" s="0" t="n">
        <v>0</v>
      </c>
      <c r="DG36" s="0" t="n">
        <v>0</v>
      </c>
      <c r="DH36" s="0" t="n">
        <v>0</v>
      </c>
      <c r="DI36" s="0" t="n">
        <v>0</v>
      </c>
      <c r="DJ36" s="0" t="n">
        <v>0</v>
      </c>
      <c r="DK36" s="0" t="n">
        <v>0</v>
      </c>
      <c r="DL36" s="0" t="n">
        <v>0</v>
      </c>
      <c r="DM36" s="0" t="n">
        <v>0</v>
      </c>
      <c r="DN36" s="0" t="n">
        <v>0</v>
      </c>
      <c r="DO36" s="0" t="n">
        <v>0</v>
      </c>
      <c r="DP36" s="0" t="n">
        <v>0</v>
      </c>
      <c r="DQ36" s="0" t="n">
        <v>0</v>
      </c>
      <c r="DR36" s="0" t="n">
        <v>0</v>
      </c>
      <c r="DS36" s="0" t="n">
        <v>0</v>
      </c>
      <c r="DT36" s="0" t="n">
        <v>0</v>
      </c>
      <c r="DU36" s="0" t="n">
        <v>0</v>
      </c>
      <c r="DV36" s="0" t="n">
        <v>0</v>
      </c>
      <c r="DW36" s="0" t="n">
        <v>0</v>
      </c>
      <c r="DX36" s="0" t="n">
        <v>0</v>
      </c>
      <c r="DY36" s="0" t="n">
        <v>0</v>
      </c>
      <c r="DZ36" s="0" t="n">
        <v>0</v>
      </c>
      <c r="EA36" s="0" t="n">
        <v>0</v>
      </c>
      <c r="EB36" s="0" t="n">
        <v>0</v>
      </c>
      <c r="EC36" s="0" t="n">
        <v>0</v>
      </c>
      <c r="ED36" s="0" t="n">
        <v>0</v>
      </c>
      <c r="EE36" s="0" t="n">
        <v>0</v>
      </c>
      <c r="EF36" s="0" t="n">
        <v>0</v>
      </c>
      <c r="EG36" s="0" t="n">
        <v>0</v>
      </c>
      <c r="EH36" s="0" t="n">
        <v>0</v>
      </c>
      <c r="EI36" s="0" t="n">
        <v>0</v>
      </c>
      <c r="EJ36" s="0" t="n">
        <v>0</v>
      </c>
      <c r="EK36" s="0" t="n">
        <v>0</v>
      </c>
      <c r="EL36" s="0" t="n">
        <v>0</v>
      </c>
      <c r="EM36" s="0" t="n">
        <v>0</v>
      </c>
      <c r="EN36" s="0" t="n">
        <v>0</v>
      </c>
      <c r="EO36" s="0" t="n">
        <v>0</v>
      </c>
      <c r="EP36" s="0" t="n">
        <v>0</v>
      </c>
      <c r="EQ36" s="0" t="n">
        <v>0</v>
      </c>
      <c r="ER36" s="0" t="n">
        <v>0</v>
      </c>
      <c r="ES36" s="0" t="n">
        <v>0</v>
      </c>
      <c r="ET36" s="0" t="n">
        <v>0</v>
      </c>
      <c r="EU36" s="0" t="n">
        <v>0</v>
      </c>
      <c r="EV36" s="0" t="n">
        <v>0</v>
      </c>
      <c r="EW36" s="0" t="n">
        <v>0</v>
      </c>
      <c r="EX36" s="0" t="n">
        <v>0</v>
      </c>
      <c r="EY36" s="0" t="n">
        <v>0</v>
      </c>
      <c r="EZ36" s="0" t="n">
        <v>0</v>
      </c>
      <c r="FA36" s="0" t="n">
        <v>0</v>
      </c>
      <c r="FB36" s="0" t="n">
        <v>0</v>
      </c>
      <c r="FC36" s="0" t="n">
        <v>0</v>
      </c>
      <c r="FD36" s="0" t="n">
        <v>0</v>
      </c>
      <c r="FE36" s="0" t="n">
        <v>0</v>
      </c>
      <c r="FF36" s="0" t="n">
        <v>0</v>
      </c>
      <c r="FG36" s="0" t="n">
        <v>0</v>
      </c>
      <c r="FH36" s="0" t="n">
        <v>0</v>
      </c>
      <c r="FI36" s="0" t="n">
        <v>0</v>
      </c>
      <c r="FJ36" s="0" t="n">
        <v>0</v>
      </c>
      <c r="FK36" s="0" t="n">
        <v>0</v>
      </c>
      <c r="FL36" s="0" t="n">
        <v>0</v>
      </c>
      <c r="FM36" s="0" t="n">
        <v>0</v>
      </c>
      <c r="FN36" s="0" t="n">
        <v>0</v>
      </c>
      <c r="FO36" s="0" t="n">
        <v>0</v>
      </c>
      <c r="FP36" s="0" t="n">
        <v>0</v>
      </c>
      <c r="FQ36" s="0" t="n">
        <v>0</v>
      </c>
      <c r="FR36" s="0" t="n">
        <v>0</v>
      </c>
      <c r="FS36" s="0" t="n">
        <v>0</v>
      </c>
      <c r="FT36" s="0" t="n">
        <v>0</v>
      </c>
      <c r="FU36" s="0" t="n">
        <v>0</v>
      </c>
      <c r="FV36" s="0" t="n">
        <v>0</v>
      </c>
      <c r="FW36" s="0" t="n">
        <v>0</v>
      </c>
      <c r="FX36" s="0" t="n">
        <v>0</v>
      </c>
      <c r="FY36" s="0" t="n">
        <v>0</v>
      </c>
      <c r="FZ36" s="0" t="n">
        <v>0</v>
      </c>
      <c r="GA36" s="0" t="n">
        <v>0</v>
      </c>
      <c r="GB36" s="0" t="n">
        <v>0</v>
      </c>
      <c r="GC36" s="0" t="n">
        <v>0</v>
      </c>
      <c r="GD36" s="0" t="n">
        <v>0</v>
      </c>
      <c r="GE36" s="0" t="n">
        <v>0</v>
      </c>
      <c r="GF36" s="0" t="n">
        <v>0</v>
      </c>
      <c r="GG36" s="0" t="n">
        <v>0</v>
      </c>
      <c r="GH36" s="0" t="n">
        <v>0</v>
      </c>
      <c r="GI36" s="0" t="n">
        <v>0</v>
      </c>
      <c r="GJ36" s="0" t="n">
        <v>0</v>
      </c>
      <c r="GK36" s="0" t="n">
        <v>0</v>
      </c>
      <c r="GL36" s="0" t="n">
        <v>0</v>
      </c>
      <c r="GM36" s="0" t="n">
        <v>0</v>
      </c>
      <c r="GN36" s="0" t="n">
        <v>0</v>
      </c>
      <c r="GO36" s="0" t="n">
        <v>0</v>
      </c>
      <c r="GP36" s="0" t="n">
        <v>0</v>
      </c>
      <c r="GQ36" s="0" t="n">
        <v>0</v>
      </c>
      <c r="GR36" s="0" t="n">
        <v>0</v>
      </c>
      <c r="GS36" s="0" t="n">
        <v>0</v>
      </c>
      <c r="GT36" s="0" t="n">
        <v>0</v>
      </c>
      <c r="GU36" s="0" t="n">
        <v>0</v>
      </c>
      <c r="GV36" s="0" t="n">
        <v>0</v>
      </c>
      <c r="GW36" s="0" t="n">
        <v>0</v>
      </c>
      <c r="GX36" s="0" t="n">
        <v>0</v>
      </c>
    </row>
    <row r="37" customFormat="false" ht="15" hidden="false" customHeight="false" outlineLevel="0" collapsed="false">
      <c r="A37" s="0" t="n">
        <v>0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1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0</v>
      </c>
      <c r="CP37" s="0" t="n">
        <v>0</v>
      </c>
      <c r="CQ37" s="0" t="n">
        <v>0</v>
      </c>
      <c r="CR37" s="0" t="n">
        <v>0</v>
      </c>
      <c r="CS37" s="0" t="n">
        <v>0</v>
      </c>
      <c r="CT37" s="0" t="n">
        <v>0</v>
      </c>
      <c r="CU37" s="0" t="n">
        <v>0</v>
      </c>
      <c r="CV37" s="0" t="n">
        <v>0</v>
      </c>
      <c r="CW37" s="0" t="n">
        <v>0</v>
      </c>
      <c r="CX37" s="0" t="n">
        <v>0</v>
      </c>
      <c r="CY37" s="0" t="n">
        <v>0</v>
      </c>
      <c r="CZ37" s="0" t="n">
        <v>0</v>
      </c>
      <c r="DA37" s="0" t="n">
        <v>0</v>
      </c>
      <c r="DB37" s="0" t="n">
        <v>0</v>
      </c>
      <c r="DC37" s="0" t="n">
        <v>0</v>
      </c>
      <c r="DD37" s="0" t="n">
        <v>0</v>
      </c>
      <c r="DE37" s="0" t="n">
        <v>0</v>
      </c>
      <c r="DF37" s="0" t="n">
        <v>0</v>
      </c>
      <c r="DG37" s="0" t="n">
        <v>0</v>
      </c>
      <c r="DH37" s="0" t="n">
        <v>0</v>
      </c>
      <c r="DI37" s="0" t="n">
        <v>0</v>
      </c>
      <c r="DJ37" s="0" t="n">
        <v>0</v>
      </c>
      <c r="DK37" s="0" t="n">
        <v>0</v>
      </c>
      <c r="DL37" s="0" t="n">
        <v>0</v>
      </c>
      <c r="DM37" s="0" t="n">
        <v>0</v>
      </c>
      <c r="DN37" s="0" t="n">
        <v>0</v>
      </c>
      <c r="DO37" s="0" t="n">
        <v>0</v>
      </c>
      <c r="DP37" s="0" t="n">
        <v>0</v>
      </c>
      <c r="DQ37" s="0" t="n">
        <v>0</v>
      </c>
      <c r="DR37" s="0" t="n">
        <v>0</v>
      </c>
      <c r="DS37" s="0" t="n">
        <v>0</v>
      </c>
      <c r="DT37" s="0" t="n">
        <v>0</v>
      </c>
      <c r="DU37" s="0" t="n">
        <v>0</v>
      </c>
      <c r="DV37" s="0" t="n">
        <v>0</v>
      </c>
      <c r="DW37" s="0" t="n">
        <v>0</v>
      </c>
      <c r="DX37" s="0" t="n">
        <v>0</v>
      </c>
      <c r="DY37" s="0" t="n">
        <v>0</v>
      </c>
      <c r="DZ37" s="0" t="n">
        <v>0</v>
      </c>
      <c r="EA37" s="0" t="n">
        <v>0</v>
      </c>
      <c r="EB37" s="0" t="n">
        <v>0</v>
      </c>
      <c r="EC37" s="0" t="n">
        <v>0</v>
      </c>
      <c r="ED37" s="0" t="n">
        <v>0</v>
      </c>
      <c r="EE37" s="0" t="n">
        <v>0</v>
      </c>
      <c r="EF37" s="0" t="n">
        <v>0</v>
      </c>
      <c r="EG37" s="0" t="n">
        <v>0</v>
      </c>
      <c r="EH37" s="0" t="n">
        <v>0</v>
      </c>
      <c r="EI37" s="0" t="n">
        <v>0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0</v>
      </c>
      <c r="EP37" s="0" t="n">
        <v>0</v>
      </c>
      <c r="EQ37" s="0" t="n">
        <v>0</v>
      </c>
      <c r="ER37" s="0" t="n">
        <v>0</v>
      </c>
      <c r="ES37" s="0" t="n">
        <v>0</v>
      </c>
      <c r="ET37" s="0" t="n">
        <v>0</v>
      </c>
      <c r="EU37" s="0" t="n">
        <v>0</v>
      </c>
      <c r="EV37" s="0" t="n">
        <v>0</v>
      </c>
      <c r="EW37" s="0" t="n">
        <v>0</v>
      </c>
      <c r="EX37" s="0" t="n">
        <v>0</v>
      </c>
      <c r="EY37" s="0" t="n">
        <v>0</v>
      </c>
      <c r="EZ37" s="0" t="n">
        <v>0</v>
      </c>
      <c r="FA37" s="0" t="n">
        <v>0</v>
      </c>
      <c r="FB37" s="0" t="n">
        <v>0</v>
      </c>
      <c r="FC37" s="0" t="n">
        <v>0</v>
      </c>
      <c r="FD37" s="0" t="n">
        <v>0</v>
      </c>
      <c r="FE37" s="0" t="n">
        <v>0</v>
      </c>
      <c r="FF37" s="0" t="n">
        <v>0</v>
      </c>
      <c r="FG37" s="0" t="n">
        <v>0</v>
      </c>
      <c r="FH37" s="0" t="n">
        <v>0</v>
      </c>
      <c r="FI37" s="0" t="n">
        <v>0</v>
      </c>
      <c r="FJ37" s="0" t="n">
        <v>0</v>
      </c>
      <c r="FK37" s="0" t="n">
        <v>0</v>
      </c>
      <c r="FL37" s="0" t="n">
        <v>0</v>
      </c>
      <c r="FM37" s="0" t="n">
        <v>0</v>
      </c>
      <c r="FN37" s="0" t="n">
        <v>0</v>
      </c>
      <c r="FO37" s="0" t="n">
        <v>0</v>
      </c>
      <c r="FP37" s="0" t="n">
        <v>0</v>
      </c>
      <c r="FQ37" s="0" t="n">
        <v>0</v>
      </c>
      <c r="FR37" s="0" t="n">
        <v>0</v>
      </c>
      <c r="FS37" s="0" t="n">
        <v>0</v>
      </c>
      <c r="FT37" s="0" t="n">
        <v>0</v>
      </c>
      <c r="FU37" s="0" t="n">
        <v>0</v>
      </c>
      <c r="FV37" s="0" t="n">
        <v>0</v>
      </c>
      <c r="FW37" s="0" t="n">
        <v>0</v>
      </c>
      <c r="FX37" s="0" t="n">
        <v>0</v>
      </c>
      <c r="FY37" s="0" t="n">
        <v>0</v>
      </c>
      <c r="FZ37" s="0" t="n">
        <v>0</v>
      </c>
      <c r="GA37" s="0" t="n">
        <v>0</v>
      </c>
      <c r="GB37" s="0" t="n">
        <v>0</v>
      </c>
      <c r="GC37" s="0" t="n">
        <v>0</v>
      </c>
      <c r="GD37" s="0" t="n">
        <v>0</v>
      </c>
      <c r="GE37" s="0" t="n">
        <v>0</v>
      </c>
      <c r="GF37" s="0" t="n">
        <v>0</v>
      </c>
      <c r="GG37" s="0" t="n">
        <v>0</v>
      </c>
      <c r="GH37" s="0" t="n">
        <v>0</v>
      </c>
      <c r="GI37" s="0" t="n">
        <v>0</v>
      </c>
      <c r="GJ37" s="0" t="n">
        <v>0</v>
      </c>
      <c r="GK37" s="0" t="n">
        <v>0</v>
      </c>
      <c r="GL37" s="0" t="n">
        <v>0</v>
      </c>
      <c r="GM37" s="0" t="n">
        <v>0</v>
      </c>
      <c r="GN37" s="0" t="n">
        <v>0</v>
      </c>
      <c r="GO37" s="0" t="n">
        <v>0</v>
      </c>
      <c r="GP37" s="0" t="n">
        <v>0</v>
      </c>
      <c r="GQ37" s="0" t="n">
        <v>0</v>
      </c>
      <c r="GR37" s="0" t="n">
        <v>0</v>
      </c>
      <c r="GS37" s="0" t="n">
        <v>0</v>
      </c>
      <c r="GT37" s="0" t="n">
        <v>0</v>
      </c>
      <c r="GU37" s="0" t="n">
        <v>0</v>
      </c>
      <c r="GV37" s="0" t="n">
        <v>0</v>
      </c>
      <c r="GW37" s="0" t="n">
        <v>0</v>
      </c>
      <c r="GX37" s="0" t="n">
        <v>0</v>
      </c>
    </row>
    <row r="38" customFormat="false" ht="15" hidden="false" customHeight="false" outlineLevel="0" collapsed="false">
      <c r="A38" s="0" t="n">
        <v>0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0</v>
      </c>
      <c r="AK38" s="0" t="n">
        <v>0</v>
      </c>
      <c r="AL38" s="0" t="n">
        <v>1</v>
      </c>
      <c r="AM38" s="0" t="n">
        <v>1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0</v>
      </c>
      <c r="CP38" s="0" t="n">
        <v>0</v>
      </c>
      <c r="CQ38" s="0" t="n">
        <v>0</v>
      </c>
      <c r="CR38" s="0" t="n">
        <v>0</v>
      </c>
      <c r="CS38" s="0" t="n">
        <v>0</v>
      </c>
      <c r="CT38" s="0" t="n">
        <v>0</v>
      </c>
      <c r="CU38" s="0" t="n">
        <v>0</v>
      </c>
      <c r="CV38" s="0" t="n">
        <v>0</v>
      </c>
      <c r="CW38" s="0" t="n">
        <v>0</v>
      </c>
      <c r="CX38" s="0" t="n">
        <v>0</v>
      </c>
      <c r="CY38" s="0" t="n">
        <v>0</v>
      </c>
      <c r="CZ38" s="0" t="n">
        <v>0</v>
      </c>
      <c r="DA38" s="0" t="n">
        <v>0</v>
      </c>
      <c r="DB38" s="0" t="n">
        <v>0</v>
      </c>
      <c r="DC38" s="0" t="n">
        <v>0</v>
      </c>
      <c r="DD38" s="0" t="n">
        <v>0</v>
      </c>
      <c r="DE38" s="0" t="n">
        <v>0</v>
      </c>
      <c r="DF38" s="0" t="n">
        <v>0</v>
      </c>
      <c r="DG38" s="0" t="n">
        <v>0</v>
      </c>
      <c r="DH38" s="0" t="n">
        <v>0</v>
      </c>
      <c r="DI38" s="0" t="n">
        <v>0</v>
      </c>
      <c r="DJ38" s="0" t="n">
        <v>0</v>
      </c>
      <c r="DK38" s="0" t="n">
        <v>0</v>
      </c>
      <c r="DL38" s="0" t="n">
        <v>0</v>
      </c>
      <c r="DM38" s="0" t="n">
        <v>0</v>
      </c>
      <c r="DN38" s="0" t="n">
        <v>0</v>
      </c>
      <c r="DO38" s="0" t="n">
        <v>0</v>
      </c>
      <c r="DP38" s="0" t="n">
        <v>0</v>
      </c>
      <c r="DQ38" s="0" t="n">
        <v>0</v>
      </c>
      <c r="DR38" s="0" t="n">
        <v>0</v>
      </c>
      <c r="DS38" s="0" t="n">
        <v>0</v>
      </c>
      <c r="DT38" s="0" t="n">
        <v>0</v>
      </c>
      <c r="DU38" s="0" t="n">
        <v>0</v>
      </c>
      <c r="DV38" s="0" t="n">
        <v>0</v>
      </c>
      <c r="DW38" s="0" t="n">
        <v>0</v>
      </c>
      <c r="DX38" s="0" t="n">
        <v>0</v>
      </c>
      <c r="DY38" s="0" t="n">
        <v>0</v>
      </c>
      <c r="DZ38" s="0" t="n">
        <v>0</v>
      </c>
      <c r="EA38" s="0" t="n">
        <v>0</v>
      </c>
      <c r="EB38" s="0" t="n">
        <v>0</v>
      </c>
      <c r="EC38" s="0" t="n">
        <v>0</v>
      </c>
      <c r="ED38" s="0" t="n">
        <v>0</v>
      </c>
      <c r="EE38" s="0" t="n">
        <v>0</v>
      </c>
      <c r="EF38" s="0" t="n">
        <v>0</v>
      </c>
      <c r="EG38" s="0" t="n">
        <v>0</v>
      </c>
      <c r="EH38" s="0" t="n">
        <v>0</v>
      </c>
      <c r="EI38" s="0" t="n">
        <v>0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0</v>
      </c>
      <c r="ER38" s="0" t="n">
        <v>0</v>
      </c>
      <c r="ES38" s="0" t="n">
        <v>0</v>
      </c>
      <c r="ET38" s="0" t="n">
        <v>0</v>
      </c>
      <c r="EU38" s="0" t="n">
        <v>0</v>
      </c>
      <c r="EV38" s="0" t="n">
        <v>0</v>
      </c>
      <c r="EW38" s="0" t="n">
        <v>0</v>
      </c>
      <c r="EX38" s="0" t="n">
        <v>0</v>
      </c>
      <c r="EY38" s="0" t="n">
        <v>0</v>
      </c>
      <c r="EZ38" s="0" t="n">
        <v>0</v>
      </c>
      <c r="FA38" s="0" t="n">
        <v>0</v>
      </c>
      <c r="FB38" s="0" t="n">
        <v>0</v>
      </c>
      <c r="FC38" s="0" t="n">
        <v>0</v>
      </c>
      <c r="FD38" s="0" t="n">
        <v>0</v>
      </c>
      <c r="FE38" s="0" t="n">
        <v>0</v>
      </c>
      <c r="FF38" s="0" t="n">
        <v>0</v>
      </c>
      <c r="FG38" s="0" t="n">
        <v>0</v>
      </c>
      <c r="FH38" s="0" t="n">
        <v>0</v>
      </c>
      <c r="FI38" s="0" t="n">
        <v>0</v>
      </c>
      <c r="FJ38" s="0" t="n">
        <v>0</v>
      </c>
      <c r="FK38" s="0" t="n">
        <v>0</v>
      </c>
      <c r="FL38" s="0" t="n">
        <v>0</v>
      </c>
      <c r="FM38" s="0" t="n">
        <v>0</v>
      </c>
      <c r="FN38" s="0" t="n">
        <v>0</v>
      </c>
      <c r="FO38" s="0" t="n">
        <v>0</v>
      </c>
      <c r="FP38" s="0" t="n">
        <v>0</v>
      </c>
      <c r="FQ38" s="0" t="n">
        <v>0</v>
      </c>
      <c r="FR38" s="0" t="n">
        <v>0</v>
      </c>
      <c r="FS38" s="0" t="n">
        <v>0</v>
      </c>
      <c r="FT38" s="0" t="n">
        <v>0</v>
      </c>
      <c r="FU38" s="0" t="n">
        <v>0</v>
      </c>
      <c r="FV38" s="0" t="n">
        <v>0</v>
      </c>
      <c r="FW38" s="0" t="n">
        <v>0</v>
      </c>
      <c r="FX38" s="0" t="n">
        <v>0</v>
      </c>
      <c r="FY38" s="0" t="n">
        <v>0</v>
      </c>
      <c r="FZ38" s="0" t="n">
        <v>0</v>
      </c>
      <c r="GA38" s="0" t="n">
        <v>0</v>
      </c>
      <c r="GB38" s="0" t="n">
        <v>0</v>
      </c>
      <c r="GC38" s="0" t="n">
        <v>0</v>
      </c>
      <c r="GD38" s="0" t="n">
        <v>0</v>
      </c>
      <c r="GE38" s="0" t="n">
        <v>0</v>
      </c>
      <c r="GF38" s="0" t="n">
        <v>0</v>
      </c>
      <c r="GG38" s="0" t="n">
        <v>0</v>
      </c>
      <c r="GH38" s="0" t="n">
        <v>0</v>
      </c>
      <c r="GI38" s="0" t="n">
        <v>0</v>
      </c>
      <c r="GJ38" s="0" t="n">
        <v>0</v>
      </c>
      <c r="GK38" s="0" t="n">
        <v>0</v>
      </c>
      <c r="GL38" s="0" t="n">
        <v>0</v>
      </c>
      <c r="GM38" s="0" t="n">
        <v>0</v>
      </c>
      <c r="GN38" s="0" t="n">
        <v>0</v>
      </c>
      <c r="GO38" s="0" t="n">
        <v>0</v>
      </c>
      <c r="GP38" s="0" t="n">
        <v>0</v>
      </c>
      <c r="GQ38" s="0" t="n">
        <v>0</v>
      </c>
      <c r="GR38" s="0" t="n">
        <v>0</v>
      </c>
      <c r="GS38" s="0" t="n">
        <v>0</v>
      </c>
      <c r="GT38" s="0" t="n">
        <v>0</v>
      </c>
      <c r="GU38" s="0" t="n">
        <v>0</v>
      </c>
      <c r="GV38" s="0" t="n">
        <v>0</v>
      </c>
      <c r="GW38" s="0" t="n">
        <v>0</v>
      </c>
      <c r="GX38" s="0" t="n">
        <v>0</v>
      </c>
    </row>
    <row r="39" customFormat="false" ht="15" hidden="false" customHeight="false" outlineLevel="0" collapsed="false">
      <c r="A39" s="0" t="n">
        <v>0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1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0</v>
      </c>
      <c r="CO39" s="0" t="n">
        <v>0</v>
      </c>
      <c r="CP39" s="0" t="n">
        <v>0</v>
      </c>
      <c r="CQ39" s="0" t="n">
        <v>0</v>
      </c>
      <c r="CR39" s="0" t="n">
        <v>0</v>
      </c>
      <c r="CS39" s="0" t="n">
        <v>0</v>
      </c>
      <c r="CT39" s="0" t="n">
        <v>0</v>
      </c>
      <c r="CU39" s="0" t="n">
        <v>0</v>
      </c>
      <c r="CV39" s="0" t="n">
        <v>0</v>
      </c>
      <c r="CW39" s="0" t="n">
        <v>0</v>
      </c>
      <c r="CX39" s="0" t="n">
        <v>0</v>
      </c>
      <c r="CY39" s="0" t="n">
        <v>0</v>
      </c>
      <c r="CZ39" s="0" t="n">
        <v>0</v>
      </c>
      <c r="DA39" s="0" t="n">
        <v>0</v>
      </c>
      <c r="DB39" s="0" t="n">
        <v>0</v>
      </c>
      <c r="DC39" s="0" t="n">
        <v>0</v>
      </c>
      <c r="DD39" s="0" t="n">
        <v>0</v>
      </c>
      <c r="DE39" s="0" t="n">
        <v>0</v>
      </c>
      <c r="DF39" s="0" t="n">
        <v>0</v>
      </c>
      <c r="DG39" s="0" t="n">
        <v>0</v>
      </c>
      <c r="DH39" s="0" t="n">
        <v>0</v>
      </c>
      <c r="DI39" s="0" t="n">
        <v>0</v>
      </c>
      <c r="DJ39" s="0" t="n">
        <v>0</v>
      </c>
      <c r="DK39" s="0" t="n">
        <v>0</v>
      </c>
      <c r="DL39" s="0" t="n">
        <v>0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0</v>
      </c>
      <c r="DT39" s="0" t="n">
        <v>0</v>
      </c>
      <c r="DU39" s="0" t="n">
        <v>0</v>
      </c>
      <c r="DV39" s="0" t="n">
        <v>0</v>
      </c>
      <c r="DW39" s="0" t="n">
        <v>0</v>
      </c>
      <c r="DX39" s="0" t="n">
        <v>0</v>
      </c>
      <c r="DY39" s="0" t="n">
        <v>0</v>
      </c>
      <c r="DZ39" s="0" t="n">
        <v>0</v>
      </c>
      <c r="EA39" s="0" t="n">
        <v>0</v>
      </c>
      <c r="EB39" s="0" t="n">
        <v>0</v>
      </c>
      <c r="EC39" s="0" t="n">
        <v>0</v>
      </c>
      <c r="ED39" s="0" t="n">
        <v>0</v>
      </c>
      <c r="EE39" s="0" t="n">
        <v>0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0</v>
      </c>
      <c r="EL39" s="0" t="n">
        <v>0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0</v>
      </c>
      <c r="ET39" s="0" t="n">
        <v>0</v>
      </c>
      <c r="EU39" s="0" t="n">
        <v>0</v>
      </c>
      <c r="EV39" s="0" t="n">
        <v>0</v>
      </c>
      <c r="EW39" s="0" t="n">
        <v>0</v>
      </c>
      <c r="EX39" s="0" t="n">
        <v>0</v>
      </c>
      <c r="EY39" s="0" t="n">
        <v>0</v>
      </c>
      <c r="EZ39" s="0" t="n">
        <v>0</v>
      </c>
      <c r="FA39" s="0" t="n">
        <v>0</v>
      </c>
      <c r="FB39" s="0" t="n">
        <v>0</v>
      </c>
      <c r="FC39" s="0" t="n">
        <v>0</v>
      </c>
      <c r="FD39" s="0" t="n">
        <v>0</v>
      </c>
      <c r="FE39" s="0" t="n">
        <v>0</v>
      </c>
      <c r="FF39" s="0" t="n">
        <v>0</v>
      </c>
      <c r="FG39" s="0" t="n">
        <v>0</v>
      </c>
      <c r="FH39" s="0" t="n">
        <v>0</v>
      </c>
      <c r="FI39" s="0" t="n">
        <v>0</v>
      </c>
      <c r="FJ39" s="0" t="n">
        <v>0</v>
      </c>
      <c r="FK39" s="0" t="n">
        <v>0</v>
      </c>
      <c r="FL39" s="0" t="n">
        <v>0</v>
      </c>
      <c r="FM39" s="0" t="n">
        <v>0</v>
      </c>
      <c r="FN39" s="0" t="n">
        <v>0</v>
      </c>
      <c r="FO39" s="0" t="n">
        <v>0</v>
      </c>
      <c r="FP39" s="0" t="n">
        <v>0</v>
      </c>
      <c r="FQ39" s="0" t="n">
        <v>0</v>
      </c>
      <c r="FR39" s="0" t="n">
        <v>0</v>
      </c>
      <c r="FS39" s="0" t="n">
        <v>0</v>
      </c>
      <c r="FT39" s="0" t="n">
        <v>0</v>
      </c>
      <c r="FU39" s="0" t="n">
        <v>0</v>
      </c>
      <c r="FV39" s="0" t="n">
        <v>0</v>
      </c>
      <c r="FW39" s="0" t="n">
        <v>0</v>
      </c>
      <c r="FX39" s="0" t="n">
        <v>0</v>
      </c>
      <c r="FY39" s="0" t="n">
        <v>0</v>
      </c>
      <c r="FZ39" s="0" t="n">
        <v>0</v>
      </c>
      <c r="GA39" s="0" t="n">
        <v>0</v>
      </c>
      <c r="GB39" s="0" t="n">
        <v>0</v>
      </c>
      <c r="GC39" s="0" t="n">
        <v>0</v>
      </c>
      <c r="GD39" s="0" t="n">
        <v>0</v>
      </c>
      <c r="GE39" s="0" t="n">
        <v>0</v>
      </c>
      <c r="GF39" s="0" t="n">
        <v>0</v>
      </c>
      <c r="GG39" s="0" t="n">
        <v>0</v>
      </c>
      <c r="GH39" s="0" t="n">
        <v>0</v>
      </c>
      <c r="GI39" s="0" t="n">
        <v>0</v>
      </c>
      <c r="GJ39" s="0" t="n">
        <v>0</v>
      </c>
      <c r="GK39" s="0" t="n">
        <v>0</v>
      </c>
      <c r="GL39" s="0" t="n">
        <v>0</v>
      </c>
      <c r="GM39" s="0" t="n">
        <v>0</v>
      </c>
      <c r="GN39" s="0" t="n">
        <v>0</v>
      </c>
      <c r="GO39" s="0" t="n">
        <v>0</v>
      </c>
      <c r="GP39" s="0" t="n">
        <v>0</v>
      </c>
      <c r="GQ39" s="0" t="n">
        <v>0</v>
      </c>
      <c r="GR39" s="0" t="n">
        <v>0</v>
      </c>
      <c r="GS39" s="0" t="n">
        <v>0</v>
      </c>
      <c r="GT39" s="0" t="n">
        <v>0</v>
      </c>
      <c r="GU39" s="0" t="n">
        <v>0</v>
      </c>
      <c r="GV39" s="0" t="n">
        <v>0</v>
      </c>
      <c r="GW39" s="0" t="n">
        <v>0</v>
      </c>
      <c r="GX39" s="0" t="n">
        <v>0</v>
      </c>
    </row>
    <row r="40" customFormat="false" ht="15" hidden="false" customHeight="false" outlineLevel="0" collapsed="false">
      <c r="A40" s="0" t="n">
        <v>0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1</v>
      </c>
      <c r="AL40" s="0" t="n">
        <v>0</v>
      </c>
      <c r="AM40" s="0" t="n">
        <v>0</v>
      </c>
      <c r="AN40" s="0" t="n">
        <v>1</v>
      </c>
      <c r="AO40" s="0" t="n">
        <v>0</v>
      </c>
      <c r="AP40" s="0" t="n">
        <v>0</v>
      </c>
      <c r="AQ40" s="0" t="n">
        <v>1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0</v>
      </c>
      <c r="CN40" s="0" t="n">
        <v>0</v>
      </c>
      <c r="CO40" s="0" t="n">
        <v>0</v>
      </c>
      <c r="CP40" s="0" t="n">
        <v>0</v>
      </c>
      <c r="CQ40" s="0" t="n">
        <v>0</v>
      </c>
      <c r="CR40" s="0" t="n">
        <v>0</v>
      </c>
      <c r="CS40" s="0" t="n">
        <v>0</v>
      </c>
      <c r="CT40" s="0" t="n">
        <v>0</v>
      </c>
      <c r="CU40" s="0" t="n">
        <v>0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0</v>
      </c>
      <c r="DA40" s="0" t="n">
        <v>0</v>
      </c>
      <c r="DB40" s="0" t="n">
        <v>0</v>
      </c>
      <c r="DC40" s="0" t="n">
        <v>0</v>
      </c>
      <c r="DD40" s="0" t="n">
        <v>0</v>
      </c>
      <c r="DE40" s="0" t="n">
        <v>0</v>
      </c>
      <c r="DF40" s="0" t="n">
        <v>0</v>
      </c>
      <c r="DG40" s="0" t="n">
        <v>0</v>
      </c>
      <c r="DH40" s="0" t="n">
        <v>0</v>
      </c>
      <c r="DI40" s="0" t="n">
        <v>0</v>
      </c>
      <c r="DJ40" s="0" t="n">
        <v>0</v>
      </c>
      <c r="DK40" s="0" t="n">
        <v>0</v>
      </c>
      <c r="DL40" s="0" t="n">
        <v>0</v>
      </c>
      <c r="DM40" s="0" t="n">
        <v>0</v>
      </c>
      <c r="DN40" s="0" t="n">
        <v>0</v>
      </c>
      <c r="DO40" s="0" t="n">
        <v>0</v>
      </c>
      <c r="DP40" s="0" t="n">
        <v>0</v>
      </c>
      <c r="DQ40" s="0" t="n">
        <v>0</v>
      </c>
      <c r="DR40" s="0" t="n">
        <v>0</v>
      </c>
      <c r="DS40" s="0" t="n">
        <v>0</v>
      </c>
      <c r="DT40" s="0" t="n">
        <v>0</v>
      </c>
      <c r="DU40" s="0" t="n">
        <v>0</v>
      </c>
      <c r="DV40" s="0" t="n">
        <v>0</v>
      </c>
      <c r="DW40" s="0" t="n">
        <v>0</v>
      </c>
      <c r="DX40" s="0" t="n">
        <v>0</v>
      </c>
      <c r="DY40" s="0" t="n">
        <v>0</v>
      </c>
      <c r="DZ40" s="0" t="n">
        <v>0</v>
      </c>
      <c r="EA40" s="0" t="n">
        <v>0</v>
      </c>
      <c r="EB40" s="0" t="n">
        <v>0</v>
      </c>
      <c r="EC40" s="0" t="n">
        <v>0</v>
      </c>
      <c r="ED40" s="0" t="n">
        <v>0</v>
      </c>
      <c r="EE40" s="0" t="n">
        <v>0</v>
      </c>
      <c r="EF40" s="0" t="n">
        <v>0</v>
      </c>
      <c r="EG40" s="0" t="n">
        <v>0</v>
      </c>
      <c r="EH40" s="0" t="n">
        <v>0</v>
      </c>
      <c r="EI40" s="0" t="n">
        <v>0</v>
      </c>
      <c r="EJ40" s="0" t="n">
        <v>0</v>
      </c>
      <c r="EK40" s="0" t="n">
        <v>0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0</v>
      </c>
      <c r="EV40" s="0" t="n">
        <v>0</v>
      </c>
      <c r="EW40" s="0" t="n">
        <v>0</v>
      </c>
      <c r="EX40" s="0" t="n">
        <v>0</v>
      </c>
      <c r="EY40" s="0" t="n">
        <v>0</v>
      </c>
      <c r="EZ40" s="0" t="n">
        <v>0</v>
      </c>
      <c r="FA40" s="0" t="n">
        <v>0</v>
      </c>
      <c r="FB40" s="0" t="n">
        <v>0</v>
      </c>
      <c r="FC40" s="0" t="n">
        <v>0</v>
      </c>
      <c r="FD40" s="0" t="n">
        <v>0</v>
      </c>
      <c r="FE40" s="0" t="n">
        <v>0</v>
      </c>
      <c r="FF40" s="0" t="n">
        <v>0</v>
      </c>
      <c r="FG40" s="0" t="n">
        <v>0</v>
      </c>
      <c r="FH40" s="0" t="n">
        <v>0</v>
      </c>
      <c r="FI40" s="0" t="n">
        <v>0</v>
      </c>
      <c r="FJ40" s="0" t="n">
        <v>0</v>
      </c>
      <c r="FK40" s="0" t="n">
        <v>0</v>
      </c>
      <c r="FL40" s="0" t="n">
        <v>0</v>
      </c>
      <c r="FM40" s="0" t="n">
        <v>0</v>
      </c>
      <c r="FN40" s="0" t="n">
        <v>0</v>
      </c>
      <c r="FO40" s="0" t="n">
        <v>0</v>
      </c>
      <c r="FP40" s="0" t="n">
        <v>0</v>
      </c>
      <c r="FQ40" s="0" t="n">
        <v>0</v>
      </c>
      <c r="FR40" s="0" t="n">
        <v>0</v>
      </c>
      <c r="FS40" s="0" t="n">
        <v>0</v>
      </c>
      <c r="FT40" s="0" t="n">
        <v>0</v>
      </c>
      <c r="FU40" s="0" t="n">
        <v>0</v>
      </c>
      <c r="FV40" s="0" t="n">
        <v>0</v>
      </c>
      <c r="FW40" s="0" t="n">
        <v>0</v>
      </c>
      <c r="FX40" s="0" t="n">
        <v>0</v>
      </c>
      <c r="FY40" s="0" t="n">
        <v>0</v>
      </c>
      <c r="FZ40" s="0" t="n">
        <v>0</v>
      </c>
      <c r="GA40" s="0" t="n">
        <v>0</v>
      </c>
      <c r="GB40" s="0" t="n">
        <v>0</v>
      </c>
      <c r="GC40" s="0" t="n">
        <v>0</v>
      </c>
      <c r="GD40" s="0" t="n">
        <v>0</v>
      </c>
      <c r="GE40" s="0" t="n">
        <v>0</v>
      </c>
      <c r="GF40" s="0" t="n">
        <v>0</v>
      </c>
      <c r="GG40" s="0" t="n">
        <v>0</v>
      </c>
      <c r="GH40" s="0" t="n">
        <v>0</v>
      </c>
      <c r="GI40" s="0" t="n">
        <v>0</v>
      </c>
      <c r="GJ40" s="0" t="n">
        <v>0</v>
      </c>
      <c r="GK40" s="0" t="n">
        <v>0</v>
      </c>
      <c r="GL40" s="0" t="n">
        <v>0</v>
      </c>
      <c r="GM40" s="0" t="n">
        <v>0</v>
      </c>
      <c r="GN40" s="0" t="n">
        <v>0</v>
      </c>
      <c r="GO40" s="0" t="n">
        <v>0</v>
      </c>
      <c r="GP40" s="0" t="n">
        <v>0</v>
      </c>
      <c r="GQ40" s="0" t="n">
        <v>0</v>
      </c>
      <c r="GR40" s="0" t="n">
        <v>0</v>
      </c>
      <c r="GS40" s="0" t="n">
        <v>0</v>
      </c>
      <c r="GT40" s="0" t="n">
        <v>0</v>
      </c>
      <c r="GU40" s="0" t="n">
        <v>0</v>
      </c>
      <c r="GV40" s="0" t="n">
        <v>0</v>
      </c>
      <c r="GW40" s="0" t="n">
        <v>0</v>
      </c>
      <c r="GX40" s="0" t="n">
        <v>0</v>
      </c>
    </row>
    <row r="41" customFormat="false" ht="15" hidden="false" customHeight="false" outlineLevel="0" collapsed="false">
      <c r="A41" s="0" t="n">
        <v>0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1</v>
      </c>
      <c r="AN41" s="0" t="n">
        <v>0</v>
      </c>
      <c r="AO41" s="0" t="n">
        <v>1</v>
      </c>
      <c r="AP41" s="0" t="n">
        <v>1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0</v>
      </c>
      <c r="CP41" s="0" t="n">
        <v>0</v>
      </c>
      <c r="CQ41" s="0" t="n">
        <v>0</v>
      </c>
      <c r="CR41" s="0" t="n">
        <v>0</v>
      </c>
      <c r="CS41" s="0" t="n">
        <v>0</v>
      </c>
      <c r="CT41" s="0" t="n">
        <v>0</v>
      </c>
      <c r="CU41" s="0" t="n">
        <v>0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0</v>
      </c>
      <c r="DA41" s="0" t="n">
        <v>0</v>
      </c>
      <c r="DB41" s="0" t="n">
        <v>0</v>
      </c>
      <c r="DC41" s="0" t="n">
        <v>0</v>
      </c>
      <c r="DD41" s="0" t="n">
        <v>0</v>
      </c>
      <c r="DE41" s="0" t="n">
        <v>0</v>
      </c>
      <c r="DF41" s="0" t="n">
        <v>0</v>
      </c>
      <c r="DG41" s="0" t="n">
        <v>0</v>
      </c>
      <c r="DH41" s="0" t="n">
        <v>0</v>
      </c>
      <c r="DI41" s="0" t="n">
        <v>0</v>
      </c>
      <c r="DJ41" s="0" t="n">
        <v>0</v>
      </c>
      <c r="DK41" s="0" t="n">
        <v>0</v>
      </c>
      <c r="DL41" s="0" t="n">
        <v>0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0</v>
      </c>
      <c r="DR41" s="0" t="n">
        <v>0</v>
      </c>
      <c r="DS41" s="0" t="n">
        <v>0</v>
      </c>
      <c r="DT41" s="0" t="n">
        <v>0</v>
      </c>
      <c r="DU41" s="0" t="n">
        <v>0</v>
      </c>
      <c r="DV41" s="0" t="n">
        <v>0</v>
      </c>
      <c r="DW41" s="0" t="n">
        <v>0</v>
      </c>
      <c r="DX41" s="0" t="n">
        <v>0</v>
      </c>
      <c r="DY41" s="0" t="n">
        <v>0</v>
      </c>
      <c r="DZ41" s="0" t="n">
        <v>0</v>
      </c>
      <c r="EA41" s="0" t="n">
        <v>0</v>
      </c>
      <c r="EB41" s="0" t="n">
        <v>0</v>
      </c>
      <c r="EC41" s="0" t="n">
        <v>0</v>
      </c>
      <c r="ED41" s="0" t="n">
        <v>0</v>
      </c>
      <c r="EE41" s="0" t="n">
        <v>0</v>
      </c>
      <c r="EF41" s="0" t="n">
        <v>0</v>
      </c>
      <c r="EG41" s="0" t="n">
        <v>0</v>
      </c>
      <c r="EH41" s="0" t="n">
        <v>0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0</v>
      </c>
      <c r="EN41" s="0" t="n">
        <v>0</v>
      </c>
      <c r="EO41" s="0" t="n">
        <v>0</v>
      </c>
      <c r="EP41" s="0" t="n">
        <v>0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0</v>
      </c>
      <c r="EW41" s="0" t="n">
        <v>0</v>
      </c>
      <c r="EX41" s="0" t="n">
        <v>0</v>
      </c>
      <c r="EY41" s="0" t="n">
        <v>0</v>
      </c>
      <c r="EZ41" s="0" t="n">
        <v>0</v>
      </c>
      <c r="FA41" s="0" t="n">
        <v>0</v>
      </c>
      <c r="FB41" s="0" t="n">
        <v>0</v>
      </c>
      <c r="FC41" s="0" t="n">
        <v>0</v>
      </c>
      <c r="FD41" s="0" t="n">
        <v>0</v>
      </c>
      <c r="FE41" s="0" t="n">
        <v>0</v>
      </c>
      <c r="FF41" s="0" t="n">
        <v>0</v>
      </c>
      <c r="FG41" s="0" t="n">
        <v>0</v>
      </c>
      <c r="FH41" s="0" t="n">
        <v>0</v>
      </c>
      <c r="FI41" s="0" t="n">
        <v>0</v>
      </c>
      <c r="FJ41" s="0" t="n">
        <v>0</v>
      </c>
      <c r="FK41" s="0" t="n">
        <v>0</v>
      </c>
      <c r="FL41" s="0" t="n">
        <v>0</v>
      </c>
      <c r="FM41" s="0" t="n">
        <v>0</v>
      </c>
      <c r="FN41" s="0" t="n">
        <v>0</v>
      </c>
      <c r="FO41" s="0" t="n">
        <v>0</v>
      </c>
      <c r="FP41" s="0" t="n">
        <v>0</v>
      </c>
      <c r="FQ41" s="0" t="n">
        <v>0</v>
      </c>
      <c r="FR41" s="0" t="n">
        <v>0</v>
      </c>
      <c r="FS41" s="0" t="n">
        <v>0</v>
      </c>
      <c r="FT41" s="0" t="n">
        <v>0</v>
      </c>
      <c r="FU41" s="0" t="n">
        <v>0</v>
      </c>
      <c r="FV41" s="0" t="n">
        <v>0</v>
      </c>
      <c r="FW41" s="0" t="n">
        <v>0</v>
      </c>
      <c r="FX41" s="0" t="n">
        <v>0</v>
      </c>
      <c r="FY41" s="0" t="n">
        <v>0</v>
      </c>
      <c r="FZ41" s="0" t="n">
        <v>0</v>
      </c>
      <c r="GA41" s="0" t="n">
        <v>0</v>
      </c>
      <c r="GB41" s="0" t="n">
        <v>0</v>
      </c>
      <c r="GC41" s="0" t="n">
        <v>0</v>
      </c>
      <c r="GD41" s="0" t="n">
        <v>0</v>
      </c>
      <c r="GE41" s="0" t="n">
        <v>0</v>
      </c>
      <c r="GF41" s="0" t="n">
        <v>0</v>
      </c>
      <c r="GG41" s="0" t="n">
        <v>0</v>
      </c>
      <c r="GH41" s="0" t="n">
        <v>0</v>
      </c>
      <c r="GI41" s="0" t="n">
        <v>0</v>
      </c>
      <c r="GJ41" s="0" t="n">
        <v>0</v>
      </c>
      <c r="GK41" s="0" t="n">
        <v>0</v>
      </c>
      <c r="GL41" s="0" t="n">
        <v>0</v>
      </c>
      <c r="GM41" s="0" t="n">
        <v>0</v>
      </c>
      <c r="GN41" s="0" t="n">
        <v>0</v>
      </c>
      <c r="GO41" s="0" t="n">
        <v>0</v>
      </c>
      <c r="GP41" s="0" t="n">
        <v>0</v>
      </c>
      <c r="GQ41" s="0" t="n">
        <v>0</v>
      </c>
      <c r="GR41" s="0" t="n">
        <v>0</v>
      </c>
      <c r="GS41" s="0" t="n">
        <v>0</v>
      </c>
      <c r="GT41" s="0" t="n">
        <v>0</v>
      </c>
      <c r="GU41" s="0" t="n">
        <v>0</v>
      </c>
      <c r="GV41" s="0" t="n">
        <v>0</v>
      </c>
      <c r="GW41" s="0" t="n">
        <v>0</v>
      </c>
      <c r="GX41" s="0" t="n">
        <v>0</v>
      </c>
    </row>
    <row r="42" customFormat="false" ht="15" hidden="false" customHeight="false" outlineLevel="0" collapsed="false">
      <c r="A42" s="0" t="n">
        <v>0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1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0</v>
      </c>
      <c r="CT42" s="0" t="n">
        <v>0</v>
      </c>
      <c r="CU42" s="0" t="n">
        <v>0</v>
      </c>
      <c r="CV42" s="0" t="n">
        <v>0</v>
      </c>
      <c r="CW42" s="0" t="n">
        <v>0</v>
      </c>
      <c r="CX42" s="0" t="n">
        <v>0</v>
      </c>
      <c r="CY42" s="0" t="n">
        <v>0</v>
      </c>
      <c r="CZ42" s="0" t="n">
        <v>0</v>
      </c>
      <c r="DA42" s="0" t="n">
        <v>0</v>
      </c>
      <c r="DB42" s="0" t="n">
        <v>0</v>
      </c>
      <c r="DC42" s="0" t="n">
        <v>0</v>
      </c>
      <c r="DD42" s="0" t="n">
        <v>0</v>
      </c>
      <c r="DE42" s="0" t="n">
        <v>0</v>
      </c>
      <c r="DF42" s="0" t="n">
        <v>0</v>
      </c>
      <c r="DG42" s="0" t="n">
        <v>0</v>
      </c>
      <c r="DH42" s="0" t="n">
        <v>0</v>
      </c>
      <c r="DI42" s="0" t="n">
        <v>0</v>
      </c>
      <c r="DJ42" s="0" t="n">
        <v>0</v>
      </c>
      <c r="DK42" s="0" t="n">
        <v>0</v>
      </c>
      <c r="DL42" s="0" t="n">
        <v>0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0</v>
      </c>
      <c r="DT42" s="0" t="n">
        <v>0</v>
      </c>
      <c r="DU42" s="0" t="n">
        <v>0</v>
      </c>
      <c r="DV42" s="0" t="n">
        <v>0</v>
      </c>
      <c r="DW42" s="0" t="n">
        <v>0</v>
      </c>
      <c r="DX42" s="0" t="n">
        <v>0</v>
      </c>
      <c r="DY42" s="0" t="n">
        <v>0</v>
      </c>
      <c r="DZ42" s="0" t="n">
        <v>0</v>
      </c>
      <c r="EA42" s="0" t="n">
        <v>0</v>
      </c>
      <c r="EB42" s="0" t="n">
        <v>0</v>
      </c>
      <c r="EC42" s="0" t="n">
        <v>0</v>
      </c>
      <c r="ED42" s="0" t="n">
        <v>0</v>
      </c>
      <c r="EE42" s="0" t="n">
        <v>0</v>
      </c>
      <c r="EF42" s="0" t="n">
        <v>0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0</v>
      </c>
      <c r="EN42" s="0" t="n">
        <v>0</v>
      </c>
      <c r="EO42" s="0" t="n">
        <v>0</v>
      </c>
      <c r="EP42" s="0" t="n">
        <v>0</v>
      </c>
      <c r="EQ42" s="0" t="n">
        <v>0</v>
      </c>
      <c r="ER42" s="0" t="n">
        <v>0</v>
      </c>
      <c r="ES42" s="0" t="n">
        <v>0</v>
      </c>
      <c r="ET42" s="0" t="n">
        <v>0</v>
      </c>
      <c r="EU42" s="0" t="n">
        <v>0</v>
      </c>
      <c r="EV42" s="0" t="n">
        <v>0</v>
      </c>
      <c r="EW42" s="0" t="n">
        <v>0</v>
      </c>
      <c r="EX42" s="0" t="n">
        <v>0</v>
      </c>
      <c r="EY42" s="0" t="n">
        <v>0</v>
      </c>
      <c r="EZ42" s="0" t="n">
        <v>0</v>
      </c>
      <c r="FA42" s="0" t="n">
        <v>0</v>
      </c>
      <c r="FB42" s="0" t="n">
        <v>0</v>
      </c>
      <c r="FC42" s="0" t="n">
        <v>0</v>
      </c>
      <c r="FD42" s="0" t="n">
        <v>0</v>
      </c>
      <c r="FE42" s="0" t="n">
        <v>0</v>
      </c>
      <c r="FF42" s="0" t="n">
        <v>0</v>
      </c>
      <c r="FG42" s="0" t="n">
        <v>0</v>
      </c>
      <c r="FH42" s="0" t="n">
        <v>0</v>
      </c>
      <c r="FI42" s="0" t="n">
        <v>0</v>
      </c>
      <c r="FJ42" s="0" t="n">
        <v>0</v>
      </c>
      <c r="FK42" s="0" t="n">
        <v>0</v>
      </c>
      <c r="FL42" s="0" t="n">
        <v>0</v>
      </c>
      <c r="FM42" s="0" t="n">
        <v>0</v>
      </c>
      <c r="FN42" s="0" t="n">
        <v>0</v>
      </c>
      <c r="FO42" s="0" t="n">
        <v>0</v>
      </c>
      <c r="FP42" s="0" t="n">
        <v>0</v>
      </c>
      <c r="FQ42" s="0" t="n">
        <v>0</v>
      </c>
      <c r="FR42" s="0" t="n">
        <v>0</v>
      </c>
      <c r="FS42" s="0" t="n">
        <v>0</v>
      </c>
      <c r="FT42" s="0" t="n">
        <v>0</v>
      </c>
      <c r="FU42" s="0" t="n">
        <v>0</v>
      </c>
      <c r="FV42" s="0" t="n">
        <v>0</v>
      </c>
      <c r="FW42" s="0" t="n">
        <v>0</v>
      </c>
      <c r="FX42" s="0" t="n">
        <v>0</v>
      </c>
      <c r="FY42" s="0" t="n">
        <v>0</v>
      </c>
      <c r="FZ42" s="0" t="n">
        <v>0</v>
      </c>
      <c r="GA42" s="0" t="n">
        <v>0</v>
      </c>
      <c r="GB42" s="0" t="n">
        <v>0</v>
      </c>
      <c r="GC42" s="0" t="n">
        <v>0</v>
      </c>
      <c r="GD42" s="0" t="n">
        <v>0</v>
      </c>
      <c r="GE42" s="0" t="n">
        <v>0</v>
      </c>
      <c r="GF42" s="0" t="n">
        <v>0</v>
      </c>
      <c r="GG42" s="0" t="n">
        <v>0</v>
      </c>
      <c r="GH42" s="0" t="n">
        <v>0</v>
      </c>
      <c r="GI42" s="0" t="n">
        <v>0</v>
      </c>
      <c r="GJ42" s="0" t="n">
        <v>0</v>
      </c>
      <c r="GK42" s="0" t="n">
        <v>0</v>
      </c>
      <c r="GL42" s="0" t="n">
        <v>0</v>
      </c>
      <c r="GM42" s="0" t="n">
        <v>0</v>
      </c>
      <c r="GN42" s="0" t="n">
        <v>0</v>
      </c>
      <c r="GO42" s="0" t="n">
        <v>0</v>
      </c>
      <c r="GP42" s="0" t="n">
        <v>0</v>
      </c>
      <c r="GQ42" s="0" t="n">
        <v>0</v>
      </c>
      <c r="GR42" s="0" t="n">
        <v>0</v>
      </c>
      <c r="GS42" s="0" t="n">
        <v>0</v>
      </c>
      <c r="GT42" s="0" t="n">
        <v>0</v>
      </c>
      <c r="GU42" s="0" t="n">
        <v>0</v>
      </c>
      <c r="GV42" s="0" t="n">
        <v>0</v>
      </c>
      <c r="GW42" s="0" t="n">
        <v>0</v>
      </c>
      <c r="GX42" s="0" t="n">
        <v>0</v>
      </c>
    </row>
    <row r="43" customFormat="false" ht="15" hidden="false" customHeight="false" outlineLevel="0" collapsed="false">
      <c r="A43" s="0" t="n">
        <v>0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1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0</v>
      </c>
      <c r="CT43" s="0" t="n">
        <v>0</v>
      </c>
      <c r="CU43" s="0" t="n">
        <v>0</v>
      </c>
      <c r="CV43" s="0" t="n">
        <v>0</v>
      </c>
      <c r="CW43" s="0" t="n">
        <v>0</v>
      </c>
      <c r="CX43" s="0" t="n">
        <v>0</v>
      </c>
      <c r="CY43" s="0" t="n">
        <v>0</v>
      </c>
      <c r="CZ43" s="0" t="n">
        <v>0</v>
      </c>
      <c r="DA43" s="0" t="n">
        <v>0</v>
      </c>
      <c r="DB43" s="0" t="n">
        <v>0</v>
      </c>
      <c r="DC43" s="0" t="n">
        <v>0</v>
      </c>
      <c r="DD43" s="0" t="n">
        <v>0</v>
      </c>
      <c r="DE43" s="0" t="n">
        <v>0</v>
      </c>
      <c r="DF43" s="0" t="n">
        <v>0</v>
      </c>
      <c r="DG43" s="0" t="n">
        <v>0</v>
      </c>
      <c r="DH43" s="0" t="n">
        <v>0</v>
      </c>
      <c r="DI43" s="0" t="n">
        <v>0</v>
      </c>
      <c r="DJ43" s="0" t="n">
        <v>0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0</v>
      </c>
      <c r="DP43" s="0" t="n">
        <v>0</v>
      </c>
      <c r="DQ43" s="0" t="n">
        <v>0</v>
      </c>
      <c r="DR43" s="0" t="n">
        <v>0</v>
      </c>
      <c r="DS43" s="0" t="n">
        <v>0</v>
      </c>
      <c r="DT43" s="0" t="n">
        <v>0</v>
      </c>
      <c r="DU43" s="0" t="n">
        <v>0</v>
      </c>
      <c r="DV43" s="0" t="n">
        <v>0</v>
      </c>
      <c r="DW43" s="0" t="n">
        <v>0</v>
      </c>
      <c r="DX43" s="0" t="n">
        <v>0</v>
      </c>
      <c r="DY43" s="0" t="n">
        <v>0</v>
      </c>
      <c r="DZ43" s="0" t="n">
        <v>0</v>
      </c>
      <c r="EA43" s="0" t="n">
        <v>0</v>
      </c>
      <c r="EB43" s="0" t="n">
        <v>0</v>
      </c>
      <c r="EC43" s="0" t="n">
        <v>0</v>
      </c>
      <c r="ED43" s="0" t="n">
        <v>0</v>
      </c>
      <c r="EE43" s="0" t="n">
        <v>0</v>
      </c>
      <c r="EF43" s="0" t="n">
        <v>0</v>
      </c>
      <c r="EG43" s="0" t="n">
        <v>0</v>
      </c>
      <c r="EH43" s="0" t="n">
        <v>0</v>
      </c>
      <c r="EI43" s="0" t="n">
        <v>0</v>
      </c>
      <c r="EJ43" s="0" t="n">
        <v>0</v>
      </c>
      <c r="EK43" s="0" t="n">
        <v>0</v>
      </c>
      <c r="EL43" s="0" t="n">
        <v>0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0</v>
      </c>
      <c r="ES43" s="0" t="n">
        <v>0</v>
      </c>
      <c r="ET43" s="0" t="n">
        <v>0</v>
      </c>
      <c r="EU43" s="0" t="n">
        <v>0</v>
      </c>
      <c r="EV43" s="0" t="n">
        <v>0</v>
      </c>
      <c r="EW43" s="0" t="n">
        <v>0</v>
      </c>
      <c r="EX43" s="0" t="n">
        <v>0</v>
      </c>
      <c r="EY43" s="0" t="n">
        <v>0</v>
      </c>
      <c r="EZ43" s="0" t="n">
        <v>0</v>
      </c>
      <c r="FA43" s="0" t="n">
        <v>0</v>
      </c>
      <c r="FB43" s="0" t="n">
        <v>0</v>
      </c>
      <c r="FC43" s="0" t="n">
        <v>0</v>
      </c>
      <c r="FD43" s="0" t="n">
        <v>0</v>
      </c>
      <c r="FE43" s="0" t="n">
        <v>0</v>
      </c>
      <c r="FF43" s="0" t="n">
        <v>0</v>
      </c>
      <c r="FG43" s="0" t="n">
        <v>0</v>
      </c>
      <c r="FH43" s="0" t="n">
        <v>0</v>
      </c>
      <c r="FI43" s="0" t="n">
        <v>0</v>
      </c>
      <c r="FJ43" s="0" t="n">
        <v>0</v>
      </c>
      <c r="FK43" s="0" t="n">
        <v>0</v>
      </c>
      <c r="FL43" s="0" t="n">
        <v>0</v>
      </c>
      <c r="FM43" s="0" t="n">
        <v>0</v>
      </c>
      <c r="FN43" s="0" t="n">
        <v>0</v>
      </c>
      <c r="FO43" s="0" t="n">
        <v>0</v>
      </c>
      <c r="FP43" s="0" t="n">
        <v>0</v>
      </c>
      <c r="FQ43" s="0" t="n">
        <v>0</v>
      </c>
      <c r="FR43" s="0" t="n">
        <v>0</v>
      </c>
      <c r="FS43" s="0" t="n">
        <v>0</v>
      </c>
      <c r="FT43" s="0" t="n">
        <v>0</v>
      </c>
      <c r="FU43" s="0" t="n">
        <v>0</v>
      </c>
      <c r="FV43" s="0" t="n">
        <v>0</v>
      </c>
      <c r="FW43" s="0" t="n">
        <v>0</v>
      </c>
      <c r="FX43" s="0" t="n">
        <v>0</v>
      </c>
      <c r="FY43" s="0" t="n">
        <v>0</v>
      </c>
      <c r="FZ43" s="0" t="n">
        <v>0</v>
      </c>
      <c r="GA43" s="0" t="n">
        <v>0</v>
      </c>
      <c r="GB43" s="0" t="n">
        <v>0</v>
      </c>
      <c r="GC43" s="0" t="n">
        <v>0</v>
      </c>
      <c r="GD43" s="0" t="n">
        <v>0</v>
      </c>
      <c r="GE43" s="0" t="n">
        <v>0</v>
      </c>
      <c r="GF43" s="0" t="n">
        <v>0</v>
      </c>
      <c r="GG43" s="0" t="n">
        <v>0</v>
      </c>
      <c r="GH43" s="0" t="n">
        <v>0</v>
      </c>
      <c r="GI43" s="0" t="n">
        <v>0</v>
      </c>
      <c r="GJ43" s="0" t="n">
        <v>0</v>
      </c>
      <c r="GK43" s="0" t="n">
        <v>0</v>
      </c>
      <c r="GL43" s="0" t="n">
        <v>0</v>
      </c>
      <c r="GM43" s="0" t="n">
        <v>0</v>
      </c>
      <c r="GN43" s="0" t="n">
        <v>0</v>
      </c>
      <c r="GO43" s="0" t="n">
        <v>0</v>
      </c>
      <c r="GP43" s="0" t="n">
        <v>0</v>
      </c>
      <c r="GQ43" s="0" t="n">
        <v>0</v>
      </c>
      <c r="GR43" s="0" t="n">
        <v>0</v>
      </c>
      <c r="GS43" s="0" t="n">
        <v>0</v>
      </c>
      <c r="GT43" s="0" t="n">
        <v>0</v>
      </c>
      <c r="GU43" s="0" t="n">
        <v>0</v>
      </c>
      <c r="GV43" s="0" t="n">
        <v>0</v>
      </c>
      <c r="GW43" s="0" t="n">
        <v>0</v>
      </c>
      <c r="GX43" s="0" t="n">
        <v>0</v>
      </c>
    </row>
    <row r="44" customFormat="false" ht="15" hidden="false" customHeight="false" outlineLevel="0" collapsed="false">
      <c r="A44" s="0" t="n">
        <v>0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1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1</v>
      </c>
      <c r="AS44" s="0" t="n">
        <v>0</v>
      </c>
      <c r="AT44" s="0" t="n">
        <v>0</v>
      </c>
      <c r="AU44" s="0" t="n">
        <v>1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0</v>
      </c>
      <c r="CN44" s="0" t="n">
        <v>0</v>
      </c>
      <c r="CO44" s="0" t="n">
        <v>0</v>
      </c>
      <c r="CP44" s="0" t="n">
        <v>0</v>
      </c>
      <c r="CQ44" s="0" t="n">
        <v>0</v>
      </c>
      <c r="CR44" s="0" t="n">
        <v>0</v>
      </c>
      <c r="CS44" s="0" t="n">
        <v>0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0</v>
      </c>
      <c r="DA44" s="0" t="n">
        <v>0</v>
      </c>
      <c r="DB44" s="0" t="n">
        <v>0</v>
      </c>
      <c r="DC44" s="0" t="n">
        <v>0</v>
      </c>
      <c r="DD44" s="0" t="n">
        <v>0</v>
      </c>
      <c r="DE44" s="0" t="n">
        <v>0</v>
      </c>
      <c r="DF44" s="0" t="n">
        <v>0</v>
      </c>
      <c r="DG44" s="0" t="n">
        <v>0</v>
      </c>
      <c r="DH44" s="0" t="n">
        <v>0</v>
      </c>
      <c r="DI44" s="0" t="n">
        <v>0</v>
      </c>
      <c r="DJ44" s="0" t="n">
        <v>0</v>
      </c>
      <c r="DK44" s="0" t="n">
        <v>0</v>
      </c>
      <c r="DL44" s="0" t="n">
        <v>0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0</v>
      </c>
      <c r="DW44" s="0" t="n">
        <v>0</v>
      </c>
      <c r="DX44" s="0" t="n">
        <v>0</v>
      </c>
      <c r="DY44" s="0" t="n">
        <v>0</v>
      </c>
      <c r="DZ44" s="0" t="n">
        <v>0</v>
      </c>
      <c r="EA44" s="0" t="n">
        <v>0</v>
      </c>
      <c r="EB44" s="0" t="n">
        <v>0</v>
      </c>
      <c r="EC44" s="0" t="n">
        <v>0</v>
      </c>
      <c r="ED44" s="0" t="n">
        <v>0</v>
      </c>
      <c r="EE44" s="0" t="n">
        <v>0</v>
      </c>
      <c r="EF44" s="0" t="n">
        <v>0</v>
      </c>
      <c r="EG44" s="0" t="n">
        <v>0</v>
      </c>
      <c r="EH44" s="0" t="n">
        <v>0</v>
      </c>
      <c r="EI44" s="0" t="n">
        <v>0</v>
      </c>
      <c r="EJ44" s="0" t="n">
        <v>0</v>
      </c>
      <c r="EK44" s="0" t="n">
        <v>0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0</v>
      </c>
      <c r="EQ44" s="0" t="n">
        <v>0</v>
      </c>
      <c r="ER44" s="0" t="n">
        <v>0</v>
      </c>
      <c r="ES44" s="0" t="n">
        <v>0</v>
      </c>
      <c r="ET44" s="0" t="n">
        <v>0</v>
      </c>
      <c r="EU44" s="0" t="n">
        <v>0</v>
      </c>
      <c r="EV44" s="0" t="n">
        <v>0</v>
      </c>
      <c r="EW44" s="0" t="n">
        <v>0</v>
      </c>
      <c r="EX44" s="0" t="n">
        <v>0</v>
      </c>
      <c r="EY44" s="0" t="n">
        <v>0</v>
      </c>
      <c r="EZ44" s="0" t="n">
        <v>0</v>
      </c>
      <c r="FA44" s="0" t="n">
        <v>0</v>
      </c>
      <c r="FB44" s="0" t="n">
        <v>0</v>
      </c>
      <c r="FC44" s="0" t="n">
        <v>0</v>
      </c>
      <c r="FD44" s="0" t="n">
        <v>0</v>
      </c>
      <c r="FE44" s="0" t="n">
        <v>0</v>
      </c>
      <c r="FF44" s="0" t="n">
        <v>0</v>
      </c>
      <c r="FG44" s="0" t="n">
        <v>0</v>
      </c>
      <c r="FH44" s="0" t="n">
        <v>0</v>
      </c>
      <c r="FI44" s="0" t="n">
        <v>0</v>
      </c>
      <c r="FJ44" s="0" t="n">
        <v>0</v>
      </c>
      <c r="FK44" s="0" t="n">
        <v>0</v>
      </c>
      <c r="FL44" s="0" t="n">
        <v>0</v>
      </c>
      <c r="FM44" s="0" t="n">
        <v>0</v>
      </c>
      <c r="FN44" s="0" t="n">
        <v>0</v>
      </c>
      <c r="FO44" s="0" t="n">
        <v>0</v>
      </c>
      <c r="FP44" s="0" t="n">
        <v>0</v>
      </c>
      <c r="FQ44" s="0" t="n">
        <v>0</v>
      </c>
      <c r="FR44" s="0" t="n">
        <v>0</v>
      </c>
      <c r="FS44" s="0" t="n">
        <v>0</v>
      </c>
      <c r="FT44" s="0" t="n">
        <v>0</v>
      </c>
      <c r="FU44" s="0" t="n">
        <v>0</v>
      </c>
      <c r="FV44" s="0" t="n">
        <v>0</v>
      </c>
      <c r="FW44" s="0" t="n">
        <v>0</v>
      </c>
      <c r="FX44" s="0" t="n">
        <v>0</v>
      </c>
      <c r="FY44" s="0" t="n">
        <v>0</v>
      </c>
      <c r="FZ44" s="0" t="n">
        <v>0</v>
      </c>
      <c r="GA44" s="0" t="n">
        <v>0</v>
      </c>
      <c r="GB44" s="0" t="n">
        <v>0</v>
      </c>
      <c r="GC44" s="0" t="n">
        <v>0</v>
      </c>
      <c r="GD44" s="0" t="n">
        <v>0</v>
      </c>
      <c r="GE44" s="0" t="n">
        <v>0</v>
      </c>
      <c r="GF44" s="0" t="n">
        <v>0</v>
      </c>
      <c r="GG44" s="0" t="n">
        <v>0</v>
      </c>
      <c r="GH44" s="0" t="n">
        <v>0</v>
      </c>
      <c r="GI44" s="0" t="n">
        <v>0</v>
      </c>
      <c r="GJ44" s="0" t="n">
        <v>0</v>
      </c>
      <c r="GK44" s="0" t="n">
        <v>0</v>
      </c>
      <c r="GL44" s="0" t="n">
        <v>0</v>
      </c>
      <c r="GM44" s="0" t="n">
        <v>0</v>
      </c>
      <c r="GN44" s="0" t="n">
        <v>0</v>
      </c>
      <c r="GO44" s="0" t="n">
        <v>0</v>
      </c>
      <c r="GP44" s="0" t="n">
        <v>0</v>
      </c>
      <c r="GQ44" s="0" t="n">
        <v>0</v>
      </c>
      <c r="GR44" s="0" t="n">
        <v>0</v>
      </c>
      <c r="GS44" s="0" t="n">
        <v>0</v>
      </c>
      <c r="GT44" s="0" t="n">
        <v>0</v>
      </c>
      <c r="GU44" s="0" t="n">
        <v>0</v>
      </c>
      <c r="GV44" s="0" t="n">
        <v>0</v>
      </c>
      <c r="GW44" s="0" t="n">
        <v>0</v>
      </c>
      <c r="GX44" s="0" t="n">
        <v>0</v>
      </c>
    </row>
    <row r="45" customFormat="false" ht="15" hidden="false" customHeight="false" outlineLevel="0" collapsed="false">
      <c r="A45" s="0" t="n">
        <v>0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1</v>
      </c>
      <c r="AR45" s="0" t="n">
        <v>0</v>
      </c>
      <c r="AS45" s="0" t="n">
        <v>1</v>
      </c>
      <c r="AT45" s="0" t="n">
        <v>1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0</v>
      </c>
      <c r="CO45" s="0" t="n">
        <v>0</v>
      </c>
      <c r="CP45" s="0" t="n">
        <v>0</v>
      </c>
      <c r="CQ45" s="0" t="n">
        <v>0</v>
      </c>
      <c r="CR45" s="0" t="n">
        <v>0</v>
      </c>
      <c r="CS45" s="0" t="n">
        <v>0</v>
      </c>
      <c r="CT45" s="0" t="n">
        <v>0</v>
      </c>
      <c r="CU45" s="0" t="n">
        <v>0</v>
      </c>
      <c r="CV45" s="0" t="n">
        <v>0</v>
      </c>
      <c r="CW45" s="0" t="n">
        <v>0</v>
      </c>
      <c r="CX45" s="0" t="n">
        <v>0</v>
      </c>
      <c r="CY45" s="0" t="n">
        <v>0</v>
      </c>
      <c r="CZ45" s="0" t="n">
        <v>0</v>
      </c>
      <c r="DA45" s="0" t="n">
        <v>0</v>
      </c>
      <c r="DB45" s="0" t="n">
        <v>0</v>
      </c>
      <c r="DC45" s="0" t="n">
        <v>0</v>
      </c>
      <c r="DD45" s="0" t="n">
        <v>0</v>
      </c>
      <c r="DE45" s="0" t="n">
        <v>0</v>
      </c>
      <c r="DF45" s="0" t="n">
        <v>0</v>
      </c>
      <c r="DG45" s="0" t="n">
        <v>0</v>
      </c>
      <c r="DH45" s="0" t="n">
        <v>0</v>
      </c>
      <c r="DI45" s="0" t="n">
        <v>0</v>
      </c>
      <c r="DJ45" s="0" t="n">
        <v>0</v>
      </c>
      <c r="DK45" s="0" t="n">
        <v>0</v>
      </c>
      <c r="DL45" s="0" t="n">
        <v>0</v>
      </c>
      <c r="DM45" s="0" t="n">
        <v>0</v>
      </c>
      <c r="DN45" s="0" t="n">
        <v>0</v>
      </c>
      <c r="DO45" s="0" t="n">
        <v>0</v>
      </c>
      <c r="DP45" s="0" t="n">
        <v>0</v>
      </c>
      <c r="DQ45" s="0" t="n">
        <v>0</v>
      </c>
      <c r="DR45" s="0" t="n">
        <v>0</v>
      </c>
      <c r="DS45" s="0" t="n">
        <v>0</v>
      </c>
      <c r="DT45" s="0" t="n">
        <v>0</v>
      </c>
      <c r="DU45" s="0" t="n">
        <v>0</v>
      </c>
      <c r="DV45" s="0" t="n">
        <v>0</v>
      </c>
      <c r="DW45" s="0" t="n">
        <v>0</v>
      </c>
      <c r="DX45" s="0" t="n">
        <v>0</v>
      </c>
      <c r="DY45" s="0" t="n">
        <v>0</v>
      </c>
      <c r="DZ45" s="0" t="n">
        <v>0</v>
      </c>
      <c r="EA45" s="0" t="n">
        <v>0</v>
      </c>
      <c r="EB45" s="0" t="n">
        <v>0</v>
      </c>
      <c r="EC45" s="0" t="n">
        <v>0</v>
      </c>
      <c r="ED45" s="0" t="n">
        <v>0</v>
      </c>
      <c r="EE45" s="0" t="n">
        <v>0</v>
      </c>
      <c r="EF45" s="0" t="n">
        <v>0</v>
      </c>
      <c r="EG45" s="0" t="n">
        <v>0</v>
      </c>
      <c r="EH45" s="0" t="n">
        <v>0</v>
      </c>
      <c r="EI45" s="0" t="n">
        <v>0</v>
      </c>
      <c r="EJ45" s="0" t="n">
        <v>0</v>
      </c>
      <c r="EK45" s="0" t="n">
        <v>0</v>
      </c>
      <c r="EL45" s="0" t="n">
        <v>0</v>
      </c>
      <c r="EM45" s="0" t="n">
        <v>0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0</v>
      </c>
      <c r="EU45" s="0" t="n">
        <v>0</v>
      </c>
      <c r="EV45" s="0" t="n">
        <v>0</v>
      </c>
      <c r="EW45" s="0" t="n">
        <v>0</v>
      </c>
      <c r="EX45" s="0" t="n">
        <v>0</v>
      </c>
      <c r="EY45" s="0" t="n">
        <v>0</v>
      </c>
      <c r="EZ45" s="0" t="n">
        <v>0</v>
      </c>
      <c r="FA45" s="0" t="n">
        <v>0</v>
      </c>
      <c r="FB45" s="0" t="n">
        <v>0</v>
      </c>
      <c r="FC45" s="0" t="n">
        <v>0</v>
      </c>
      <c r="FD45" s="0" t="n">
        <v>0</v>
      </c>
      <c r="FE45" s="0" t="n">
        <v>0</v>
      </c>
      <c r="FF45" s="0" t="n">
        <v>0</v>
      </c>
      <c r="FG45" s="0" t="n">
        <v>0</v>
      </c>
      <c r="FH45" s="0" t="n">
        <v>0</v>
      </c>
      <c r="FI45" s="0" t="n">
        <v>0</v>
      </c>
      <c r="FJ45" s="0" t="n">
        <v>0</v>
      </c>
      <c r="FK45" s="0" t="n">
        <v>0</v>
      </c>
      <c r="FL45" s="0" t="n">
        <v>0</v>
      </c>
      <c r="FM45" s="0" t="n">
        <v>0</v>
      </c>
      <c r="FN45" s="0" t="n">
        <v>0</v>
      </c>
      <c r="FO45" s="0" t="n">
        <v>0</v>
      </c>
      <c r="FP45" s="0" t="n">
        <v>0</v>
      </c>
      <c r="FQ45" s="0" t="n">
        <v>0</v>
      </c>
      <c r="FR45" s="0" t="n">
        <v>0</v>
      </c>
      <c r="FS45" s="0" t="n">
        <v>0</v>
      </c>
      <c r="FT45" s="0" t="n">
        <v>0</v>
      </c>
      <c r="FU45" s="0" t="n">
        <v>0</v>
      </c>
      <c r="FV45" s="0" t="n">
        <v>0</v>
      </c>
      <c r="FW45" s="0" t="n">
        <v>0</v>
      </c>
      <c r="FX45" s="0" t="n">
        <v>0</v>
      </c>
      <c r="FY45" s="0" t="n">
        <v>0</v>
      </c>
      <c r="FZ45" s="0" t="n">
        <v>0</v>
      </c>
      <c r="GA45" s="0" t="n">
        <v>0</v>
      </c>
      <c r="GB45" s="0" t="n">
        <v>0</v>
      </c>
      <c r="GC45" s="0" t="n">
        <v>0</v>
      </c>
      <c r="GD45" s="0" t="n">
        <v>0</v>
      </c>
      <c r="GE45" s="0" t="n">
        <v>0</v>
      </c>
      <c r="GF45" s="0" t="n">
        <v>0</v>
      </c>
      <c r="GG45" s="0" t="n">
        <v>0</v>
      </c>
      <c r="GH45" s="0" t="n">
        <v>0</v>
      </c>
      <c r="GI45" s="0" t="n">
        <v>0</v>
      </c>
      <c r="GJ45" s="0" t="n">
        <v>0</v>
      </c>
      <c r="GK45" s="0" t="n">
        <v>0</v>
      </c>
      <c r="GL45" s="0" t="n">
        <v>0</v>
      </c>
      <c r="GM45" s="0" t="n">
        <v>0</v>
      </c>
      <c r="GN45" s="0" t="n">
        <v>0</v>
      </c>
      <c r="GO45" s="0" t="n">
        <v>0</v>
      </c>
      <c r="GP45" s="0" t="n">
        <v>0</v>
      </c>
      <c r="GQ45" s="0" t="n">
        <v>0</v>
      </c>
      <c r="GR45" s="0" t="n">
        <v>0</v>
      </c>
      <c r="GS45" s="0" t="n">
        <v>0</v>
      </c>
      <c r="GT45" s="0" t="n">
        <v>0</v>
      </c>
      <c r="GU45" s="0" t="n">
        <v>0</v>
      </c>
      <c r="GV45" s="0" t="n">
        <v>0</v>
      </c>
      <c r="GW45" s="0" t="n">
        <v>0</v>
      </c>
      <c r="GX45" s="0" t="n">
        <v>0</v>
      </c>
    </row>
    <row r="46" customFormat="false" ht="15" hidden="false" customHeight="false" outlineLevel="0" collapsed="false">
      <c r="A46" s="0" t="n">
        <v>0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1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0</v>
      </c>
      <c r="CP46" s="0" t="n">
        <v>0</v>
      </c>
      <c r="CQ46" s="0" t="n">
        <v>0</v>
      </c>
      <c r="CR46" s="0" t="n">
        <v>0</v>
      </c>
      <c r="CS46" s="0" t="n">
        <v>0</v>
      </c>
      <c r="CT46" s="0" t="n">
        <v>0</v>
      </c>
      <c r="CU46" s="0" t="n">
        <v>0</v>
      </c>
      <c r="CV46" s="0" t="n">
        <v>0</v>
      </c>
      <c r="CW46" s="0" t="n">
        <v>0</v>
      </c>
      <c r="CX46" s="0" t="n">
        <v>0</v>
      </c>
      <c r="CY46" s="0" t="n">
        <v>0</v>
      </c>
      <c r="CZ46" s="0" t="n">
        <v>0</v>
      </c>
      <c r="DA46" s="0" t="n">
        <v>0</v>
      </c>
      <c r="DB46" s="0" t="n">
        <v>0</v>
      </c>
      <c r="DC46" s="0" t="n">
        <v>0</v>
      </c>
      <c r="DD46" s="0" t="n">
        <v>0</v>
      </c>
      <c r="DE46" s="0" t="n">
        <v>0</v>
      </c>
      <c r="DF46" s="0" t="n">
        <v>0</v>
      </c>
      <c r="DG46" s="0" t="n">
        <v>0</v>
      </c>
      <c r="DH46" s="0" t="n">
        <v>0</v>
      </c>
      <c r="DI46" s="0" t="n">
        <v>0</v>
      </c>
      <c r="DJ46" s="0" t="n">
        <v>0</v>
      </c>
      <c r="DK46" s="0" t="n">
        <v>0</v>
      </c>
      <c r="DL46" s="0" t="n">
        <v>0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0</v>
      </c>
      <c r="DS46" s="0" t="n">
        <v>0</v>
      </c>
      <c r="DT46" s="0" t="n">
        <v>0</v>
      </c>
      <c r="DU46" s="0" t="n">
        <v>0</v>
      </c>
      <c r="DV46" s="0" t="n">
        <v>0</v>
      </c>
      <c r="DW46" s="0" t="n">
        <v>0</v>
      </c>
      <c r="DX46" s="0" t="n">
        <v>0</v>
      </c>
      <c r="DY46" s="0" t="n">
        <v>0</v>
      </c>
      <c r="DZ46" s="0" t="n">
        <v>0</v>
      </c>
      <c r="EA46" s="0" t="n">
        <v>0</v>
      </c>
      <c r="EB46" s="0" t="n">
        <v>0</v>
      </c>
      <c r="EC46" s="0" t="n">
        <v>0</v>
      </c>
      <c r="ED46" s="0" t="n">
        <v>0</v>
      </c>
      <c r="EE46" s="0" t="n">
        <v>0</v>
      </c>
      <c r="EF46" s="0" t="n">
        <v>0</v>
      </c>
      <c r="EG46" s="0" t="n">
        <v>0</v>
      </c>
      <c r="EH46" s="0" t="n">
        <v>0</v>
      </c>
      <c r="EI46" s="0" t="n">
        <v>0</v>
      </c>
      <c r="EJ46" s="0" t="n">
        <v>0</v>
      </c>
      <c r="EK46" s="0" t="n">
        <v>0</v>
      </c>
      <c r="EL46" s="0" t="n">
        <v>0</v>
      </c>
      <c r="EM46" s="0" t="n">
        <v>0</v>
      </c>
      <c r="EN46" s="0" t="n">
        <v>0</v>
      </c>
      <c r="EO46" s="0" t="n">
        <v>0</v>
      </c>
      <c r="EP46" s="0" t="n">
        <v>0</v>
      </c>
      <c r="EQ46" s="0" t="n">
        <v>0</v>
      </c>
      <c r="ER46" s="0" t="n">
        <v>0</v>
      </c>
      <c r="ES46" s="0" t="n">
        <v>0</v>
      </c>
      <c r="ET46" s="0" t="n">
        <v>0</v>
      </c>
      <c r="EU46" s="0" t="n">
        <v>0</v>
      </c>
      <c r="EV46" s="0" t="n">
        <v>0</v>
      </c>
      <c r="EW46" s="0" t="n">
        <v>0</v>
      </c>
      <c r="EX46" s="0" t="n">
        <v>0</v>
      </c>
      <c r="EY46" s="0" t="n">
        <v>0</v>
      </c>
      <c r="EZ46" s="0" t="n">
        <v>0</v>
      </c>
      <c r="FA46" s="0" t="n">
        <v>0</v>
      </c>
      <c r="FB46" s="0" t="n">
        <v>0</v>
      </c>
      <c r="FC46" s="0" t="n">
        <v>0</v>
      </c>
      <c r="FD46" s="0" t="n">
        <v>0</v>
      </c>
      <c r="FE46" s="0" t="n">
        <v>0</v>
      </c>
      <c r="FF46" s="0" t="n">
        <v>0</v>
      </c>
      <c r="FG46" s="0" t="n">
        <v>0</v>
      </c>
      <c r="FH46" s="0" t="n">
        <v>0</v>
      </c>
      <c r="FI46" s="0" t="n">
        <v>0</v>
      </c>
      <c r="FJ46" s="0" t="n">
        <v>0</v>
      </c>
      <c r="FK46" s="0" t="n">
        <v>0</v>
      </c>
      <c r="FL46" s="0" t="n">
        <v>0</v>
      </c>
      <c r="FM46" s="0" t="n">
        <v>0</v>
      </c>
      <c r="FN46" s="0" t="n">
        <v>0</v>
      </c>
      <c r="FO46" s="0" t="n">
        <v>0</v>
      </c>
      <c r="FP46" s="0" t="n">
        <v>0</v>
      </c>
      <c r="FQ46" s="0" t="n">
        <v>0</v>
      </c>
      <c r="FR46" s="0" t="n">
        <v>0</v>
      </c>
      <c r="FS46" s="0" t="n">
        <v>0</v>
      </c>
      <c r="FT46" s="0" t="n">
        <v>0</v>
      </c>
      <c r="FU46" s="0" t="n">
        <v>0</v>
      </c>
      <c r="FV46" s="0" t="n">
        <v>0</v>
      </c>
      <c r="FW46" s="0" t="n">
        <v>0</v>
      </c>
      <c r="FX46" s="0" t="n">
        <v>0</v>
      </c>
      <c r="FY46" s="0" t="n">
        <v>0</v>
      </c>
      <c r="FZ46" s="0" t="n">
        <v>0</v>
      </c>
      <c r="GA46" s="0" t="n">
        <v>0</v>
      </c>
      <c r="GB46" s="0" t="n">
        <v>0</v>
      </c>
      <c r="GC46" s="0" t="n">
        <v>0</v>
      </c>
      <c r="GD46" s="0" t="n">
        <v>0</v>
      </c>
      <c r="GE46" s="0" t="n">
        <v>0</v>
      </c>
      <c r="GF46" s="0" t="n">
        <v>0</v>
      </c>
      <c r="GG46" s="0" t="n">
        <v>0</v>
      </c>
      <c r="GH46" s="0" t="n">
        <v>0</v>
      </c>
      <c r="GI46" s="0" t="n">
        <v>0</v>
      </c>
      <c r="GJ46" s="0" t="n">
        <v>0</v>
      </c>
      <c r="GK46" s="0" t="n">
        <v>0</v>
      </c>
      <c r="GL46" s="0" t="n">
        <v>0</v>
      </c>
      <c r="GM46" s="0" t="n">
        <v>0</v>
      </c>
      <c r="GN46" s="0" t="n">
        <v>0</v>
      </c>
      <c r="GO46" s="0" t="n">
        <v>0</v>
      </c>
      <c r="GP46" s="0" t="n">
        <v>0</v>
      </c>
      <c r="GQ46" s="0" t="n">
        <v>0</v>
      </c>
      <c r="GR46" s="0" t="n">
        <v>0</v>
      </c>
      <c r="GS46" s="0" t="n">
        <v>0</v>
      </c>
      <c r="GT46" s="0" t="n">
        <v>0</v>
      </c>
      <c r="GU46" s="0" t="n">
        <v>0</v>
      </c>
      <c r="GV46" s="0" t="n">
        <v>0</v>
      </c>
      <c r="GW46" s="0" t="n">
        <v>0</v>
      </c>
      <c r="GX46" s="0" t="n">
        <v>0</v>
      </c>
    </row>
    <row r="47" customFormat="false" ht="15" hidden="false" customHeight="false" outlineLevel="0" collapsed="false">
      <c r="A47" s="0" t="n">
        <v>0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1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0</v>
      </c>
      <c r="CP47" s="0" t="n">
        <v>0</v>
      </c>
      <c r="CQ47" s="0" t="n">
        <v>0</v>
      </c>
      <c r="CR47" s="0" t="n">
        <v>0</v>
      </c>
      <c r="CS47" s="0" t="n">
        <v>0</v>
      </c>
      <c r="CT47" s="0" t="n">
        <v>0</v>
      </c>
      <c r="CU47" s="0" t="n">
        <v>0</v>
      </c>
      <c r="CV47" s="0" t="n">
        <v>0</v>
      </c>
      <c r="CW47" s="0" t="n">
        <v>0</v>
      </c>
      <c r="CX47" s="0" t="n">
        <v>0</v>
      </c>
      <c r="CY47" s="0" t="n">
        <v>0</v>
      </c>
      <c r="CZ47" s="0" t="n">
        <v>0</v>
      </c>
      <c r="DA47" s="0" t="n">
        <v>0</v>
      </c>
      <c r="DB47" s="0" t="n">
        <v>0</v>
      </c>
      <c r="DC47" s="0" t="n">
        <v>0</v>
      </c>
      <c r="DD47" s="0" t="n">
        <v>0</v>
      </c>
      <c r="DE47" s="0" t="n">
        <v>0</v>
      </c>
      <c r="DF47" s="0" t="n">
        <v>0</v>
      </c>
      <c r="DG47" s="0" t="n">
        <v>0</v>
      </c>
      <c r="DH47" s="0" t="n">
        <v>0</v>
      </c>
      <c r="DI47" s="0" t="n">
        <v>0</v>
      </c>
      <c r="DJ47" s="0" t="n">
        <v>0</v>
      </c>
      <c r="DK47" s="0" t="n">
        <v>0</v>
      </c>
      <c r="DL47" s="0" t="n">
        <v>0</v>
      </c>
      <c r="DM47" s="0" t="n">
        <v>0</v>
      </c>
      <c r="DN47" s="0" t="n">
        <v>0</v>
      </c>
      <c r="DO47" s="0" t="n">
        <v>0</v>
      </c>
      <c r="DP47" s="0" t="n">
        <v>0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0</v>
      </c>
      <c r="DX47" s="0" t="n">
        <v>0</v>
      </c>
      <c r="DY47" s="0" t="n">
        <v>0</v>
      </c>
      <c r="DZ47" s="0" t="n">
        <v>0</v>
      </c>
      <c r="EA47" s="0" t="n">
        <v>0</v>
      </c>
      <c r="EB47" s="0" t="n">
        <v>0</v>
      </c>
      <c r="EC47" s="0" t="n">
        <v>0</v>
      </c>
      <c r="ED47" s="0" t="n">
        <v>0</v>
      </c>
      <c r="EE47" s="0" t="n">
        <v>0</v>
      </c>
      <c r="EF47" s="0" t="n">
        <v>0</v>
      </c>
      <c r="EG47" s="0" t="n">
        <v>0</v>
      </c>
      <c r="EH47" s="0" t="n">
        <v>0</v>
      </c>
      <c r="EI47" s="0" t="n">
        <v>0</v>
      </c>
      <c r="EJ47" s="0" t="n">
        <v>0</v>
      </c>
      <c r="EK47" s="0" t="n">
        <v>0</v>
      </c>
      <c r="EL47" s="0" t="n">
        <v>0</v>
      </c>
      <c r="EM47" s="0" t="n">
        <v>0</v>
      </c>
      <c r="EN47" s="0" t="n">
        <v>0</v>
      </c>
      <c r="EO47" s="0" t="n">
        <v>0</v>
      </c>
      <c r="EP47" s="0" t="n">
        <v>0</v>
      </c>
      <c r="EQ47" s="0" t="n">
        <v>0</v>
      </c>
      <c r="ER47" s="0" t="n">
        <v>0</v>
      </c>
      <c r="ES47" s="0" t="n">
        <v>0</v>
      </c>
      <c r="ET47" s="0" t="n">
        <v>0</v>
      </c>
      <c r="EU47" s="0" t="n">
        <v>0</v>
      </c>
      <c r="EV47" s="0" t="n">
        <v>0</v>
      </c>
      <c r="EW47" s="0" t="n">
        <v>0</v>
      </c>
      <c r="EX47" s="0" t="n">
        <v>0</v>
      </c>
      <c r="EY47" s="0" t="n">
        <v>0</v>
      </c>
      <c r="EZ47" s="0" t="n">
        <v>0</v>
      </c>
      <c r="FA47" s="0" t="n">
        <v>0</v>
      </c>
      <c r="FB47" s="0" t="n">
        <v>0</v>
      </c>
      <c r="FC47" s="0" t="n">
        <v>0</v>
      </c>
      <c r="FD47" s="0" t="n">
        <v>0</v>
      </c>
      <c r="FE47" s="0" t="n">
        <v>0</v>
      </c>
      <c r="FF47" s="0" t="n">
        <v>0</v>
      </c>
      <c r="FG47" s="0" t="n">
        <v>0</v>
      </c>
      <c r="FH47" s="0" t="n">
        <v>0</v>
      </c>
      <c r="FI47" s="0" t="n">
        <v>0</v>
      </c>
      <c r="FJ47" s="0" t="n">
        <v>0</v>
      </c>
      <c r="FK47" s="0" t="n">
        <v>0</v>
      </c>
      <c r="FL47" s="0" t="n">
        <v>0</v>
      </c>
      <c r="FM47" s="0" t="n">
        <v>0</v>
      </c>
      <c r="FN47" s="0" t="n">
        <v>0</v>
      </c>
      <c r="FO47" s="0" t="n">
        <v>0</v>
      </c>
      <c r="FP47" s="0" t="n">
        <v>0</v>
      </c>
      <c r="FQ47" s="0" t="n">
        <v>0</v>
      </c>
      <c r="FR47" s="0" t="n">
        <v>0</v>
      </c>
      <c r="FS47" s="0" t="n">
        <v>0</v>
      </c>
      <c r="FT47" s="0" t="n">
        <v>0</v>
      </c>
      <c r="FU47" s="0" t="n">
        <v>0</v>
      </c>
      <c r="FV47" s="0" t="n">
        <v>0</v>
      </c>
      <c r="FW47" s="0" t="n">
        <v>0</v>
      </c>
      <c r="FX47" s="0" t="n">
        <v>0</v>
      </c>
      <c r="FY47" s="0" t="n">
        <v>0</v>
      </c>
      <c r="FZ47" s="0" t="n">
        <v>0</v>
      </c>
      <c r="GA47" s="0" t="n">
        <v>0</v>
      </c>
      <c r="GB47" s="0" t="n">
        <v>0</v>
      </c>
      <c r="GC47" s="0" t="n">
        <v>0</v>
      </c>
      <c r="GD47" s="0" t="n">
        <v>0</v>
      </c>
      <c r="GE47" s="0" t="n">
        <v>0</v>
      </c>
      <c r="GF47" s="0" t="n">
        <v>0</v>
      </c>
      <c r="GG47" s="0" t="n">
        <v>0</v>
      </c>
      <c r="GH47" s="0" t="n">
        <v>0</v>
      </c>
      <c r="GI47" s="0" t="n">
        <v>0</v>
      </c>
      <c r="GJ47" s="0" t="n">
        <v>0</v>
      </c>
      <c r="GK47" s="0" t="n">
        <v>0</v>
      </c>
      <c r="GL47" s="0" t="n">
        <v>0</v>
      </c>
      <c r="GM47" s="0" t="n">
        <v>0</v>
      </c>
      <c r="GN47" s="0" t="n">
        <v>0</v>
      </c>
      <c r="GO47" s="0" t="n">
        <v>0</v>
      </c>
      <c r="GP47" s="0" t="n">
        <v>0</v>
      </c>
      <c r="GQ47" s="0" t="n">
        <v>0</v>
      </c>
      <c r="GR47" s="0" t="n">
        <v>0</v>
      </c>
      <c r="GS47" s="0" t="n">
        <v>0</v>
      </c>
      <c r="GT47" s="0" t="n">
        <v>0</v>
      </c>
      <c r="GU47" s="0" t="n">
        <v>0</v>
      </c>
      <c r="GV47" s="0" t="n">
        <v>0</v>
      </c>
      <c r="GW47" s="0" t="n">
        <v>0</v>
      </c>
      <c r="GX47" s="0" t="n">
        <v>0</v>
      </c>
    </row>
    <row r="48" customFormat="false" ht="15" hidden="false" customHeight="false" outlineLevel="0" collapsed="false">
      <c r="A48" s="0" t="n">
        <v>0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1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1</v>
      </c>
      <c r="AW48" s="0" t="n">
        <v>1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0</v>
      </c>
      <c r="CR48" s="0" t="n">
        <v>0</v>
      </c>
      <c r="CS48" s="0" t="n">
        <v>0</v>
      </c>
      <c r="CT48" s="0" t="n">
        <v>0</v>
      </c>
      <c r="CU48" s="0" t="n">
        <v>0</v>
      </c>
      <c r="CV48" s="0" t="n">
        <v>0</v>
      </c>
      <c r="CW48" s="0" t="n">
        <v>0</v>
      </c>
      <c r="CX48" s="0" t="n">
        <v>0</v>
      </c>
      <c r="CY48" s="0" t="n">
        <v>0</v>
      </c>
      <c r="CZ48" s="0" t="n">
        <v>0</v>
      </c>
      <c r="DA48" s="0" t="n">
        <v>0</v>
      </c>
      <c r="DB48" s="0" t="n">
        <v>0</v>
      </c>
      <c r="DC48" s="0" t="n">
        <v>0</v>
      </c>
      <c r="DD48" s="0" t="n">
        <v>0</v>
      </c>
      <c r="DE48" s="0" t="n">
        <v>0</v>
      </c>
      <c r="DF48" s="0" t="n">
        <v>0</v>
      </c>
      <c r="DG48" s="0" t="n">
        <v>0</v>
      </c>
      <c r="DH48" s="0" t="n">
        <v>0</v>
      </c>
      <c r="DI48" s="0" t="n">
        <v>0</v>
      </c>
      <c r="DJ48" s="0" t="n">
        <v>0</v>
      </c>
      <c r="DK48" s="0" t="n">
        <v>0</v>
      </c>
      <c r="DL48" s="0" t="n">
        <v>0</v>
      </c>
      <c r="DM48" s="0" t="n">
        <v>0</v>
      </c>
      <c r="DN48" s="0" t="n">
        <v>0</v>
      </c>
      <c r="DO48" s="0" t="n">
        <v>0</v>
      </c>
      <c r="DP48" s="0" t="n">
        <v>0</v>
      </c>
      <c r="DQ48" s="0" t="n">
        <v>0</v>
      </c>
      <c r="DR48" s="0" t="n">
        <v>0</v>
      </c>
      <c r="DS48" s="0" t="n">
        <v>0</v>
      </c>
      <c r="DT48" s="0" t="n">
        <v>0</v>
      </c>
      <c r="DU48" s="0" t="n">
        <v>0</v>
      </c>
      <c r="DV48" s="0" t="n">
        <v>0</v>
      </c>
      <c r="DW48" s="0" t="n">
        <v>0</v>
      </c>
      <c r="DX48" s="0" t="n">
        <v>0</v>
      </c>
      <c r="DY48" s="0" t="n">
        <v>0</v>
      </c>
      <c r="DZ48" s="0" t="n">
        <v>0</v>
      </c>
      <c r="EA48" s="0" t="n">
        <v>0</v>
      </c>
      <c r="EB48" s="0" t="n">
        <v>0</v>
      </c>
      <c r="EC48" s="0" t="n">
        <v>0</v>
      </c>
      <c r="ED48" s="0" t="n">
        <v>0</v>
      </c>
      <c r="EE48" s="0" t="n">
        <v>0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0</v>
      </c>
      <c r="EK48" s="0" t="n">
        <v>0</v>
      </c>
      <c r="EL48" s="0" t="n">
        <v>0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0</v>
      </c>
      <c r="EU48" s="0" t="n">
        <v>0</v>
      </c>
      <c r="EV48" s="0" t="n">
        <v>0</v>
      </c>
      <c r="EW48" s="0" t="n">
        <v>0</v>
      </c>
      <c r="EX48" s="0" t="n">
        <v>0</v>
      </c>
      <c r="EY48" s="0" t="n">
        <v>0</v>
      </c>
      <c r="EZ48" s="0" t="n">
        <v>0</v>
      </c>
      <c r="FA48" s="0" t="n">
        <v>0</v>
      </c>
      <c r="FB48" s="0" t="n">
        <v>0</v>
      </c>
      <c r="FC48" s="0" t="n">
        <v>0</v>
      </c>
      <c r="FD48" s="0" t="n">
        <v>0</v>
      </c>
      <c r="FE48" s="0" t="n">
        <v>0</v>
      </c>
      <c r="FF48" s="0" t="n">
        <v>0</v>
      </c>
      <c r="FG48" s="0" t="n">
        <v>0</v>
      </c>
      <c r="FH48" s="0" t="n">
        <v>0</v>
      </c>
      <c r="FI48" s="0" t="n">
        <v>0</v>
      </c>
      <c r="FJ48" s="0" t="n">
        <v>0</v>
      </c>
      <c r="FK48" s="0" t="n">
        <v>0</v>
      </c>
      <c r="FL48" s="0" t="n">
        <v>0</v>
      </c>
      <c r="FM48" s="0" t="n">
        <v>0</v>
      </c>
      <c r="FN48" s="0" t="n">
        <v>0</v>
      </c>
      <c r="FO48" s="0" t="n">
        <v>0</v>
      </c>
      <c r="FP48" s="0" t="n">
        <v>0</v>
      </c>
      <c r="FQ48" s="0" t="n">
        <v>0</v>
      </c>
      <c r="FR48" s="0" t="n">
        <v>0</v>
      </c>
      <c r="FS48" s="0" t="n">
        <v>0</v>
      </c>
      <c r="FT48" s="0" t="n">
        <v>0</v>
      </c>
      <c r="FU48" s="0" t="n">
        <v>0</v>
      </c>
      <c r="FV48" s="0" t="n">
        <v>0</v>
      </c>
      <c r="FW48" s="0" t="n">
        <v>0</v>
      </c>
      <c r="FX48" s="0" t="n">
        <v>0</v>
      </c>
      <c r="FY48" s="0" t="n">
        <v>0</v>
      </c>
      <c r="FZ48" s="0" t="n">
        <v>0</v>
      </c>
      <c r="GA48" s="0" t="n">
        <v>0</v>
      </c>
      <c r="GB48" s="0" t="n">
        <v>0</v>
      </c>
      <c r="GC48" s="0" t="n">
        <v>0</v>
      </c>
      <c r="GD48" s="0" t="n">
        <v>0</v>
      </c>
      <c r="GE48" s="0" t="n">
        <v>0</v>
      </c>
      <c r="GF48" s="0" t="n">
        <v>0</v>
      </c>
      <c r="GG48" s="0" t="n">
        <v>0</v>
      </c>
      <c r="GH48" s="0" t="n">
        <v>0</v>
      </c>
      <c r="GI48" s="0" t="n">
        <v>0</v>
      </c>
      <c r="GJ48" s="0" t="n">
        <v>0</v>
      </c>
      <c r="GK48" s="0" t="n">
        <v>0</v>
      </c>
      <c r="GL48" s="0" t="n">
        <v>0</v>
      </c>
      <c r="GM48" s="0" t="n">
        <v>0</v>
      </c>
      <c r="GN48" s="0" t="n">
        <v>0</v>
      </c>
      <c r="GO48" s="0" t="n">
        <v>0</v>
      </c>
      <c r="GP48" s="0" t="n">
        <v>0</v>
      </c>
      <c r="GQ48" s="0" t="n">
        <v>0</v>
      </c>
      <c r="GR48" s="0" t="n">
        <v>0</v>
      </c>
      <c r="GS48" s="0" t="n">
        <v>0</v>
      </c>
      <c r="GT48" s="0" t="n">
        <v>0</v>
      </c>
      <c r="GU48" s="0" t="n">
        <v>0</v>
      </c>
      <c r="GV48" s="0" t="n">
        <v>0</v>
      </c>
      <c r="GW48" s="0" t="n">
        <v>0</v>
      </c>
      <c r="GX48" s="0" t="n">
        <v>0</v>
      </c>
    </row>
    <row r="49" customFormat="false" ht="15" hidden="false" customHeight="false" outlineLevel="0" collapsed="false">
      <c r="A49" s="0" t="n">
        <v>0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1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0</v>
      </c>
      <c r="CP49" s="0" t="n">
        <v>0</v>
      </c>
      <c r="CQ49" s="0" t="n">
        <v>0</v>
      </c>
      <c r="CR49" s="0" t="n">
        <v>0</v>
      </c>
      <c r="CS49" s="0" t="n">
        <v>0</v>
      </c>
      <c r="CT49" s="0" t="n">
        <v>0</v>
      </c>
      <c r="CU49" s="0" t="n">
        <v>0</v>
      </c>
      <c r="CV49" s="0" t="n">
        <v>0</v>
      </c>
      <c r="CW49" s="0" t="n">
        <v>0</v>
      </c>
      <c r="CX49" s="0" t="n">
        <v>0</v>
      </c>
      <c r="CY49" s="0" t="n">
        <v>0</v>
      </c>
      <c r="CZ49" s="0" t="n">
        <v>0</v>
      </c>
      <c r="DA49" s="0" t="n">
        <v>0</v>
      </c>
      <c r="DB49" s="0" t="n">
        <v>0</v>
      </c>
      <c r="DC49" s="0" t="n">
        <v>0</v>
      </c>
      <c r="DD49" s="0" t="n">
        <v>0</v>
      </c>
      <c r="DE49" s="0" t="n">
        <v>0</v>
      </c>
      <c r="DF49" s="0" t="n">
        <v>0</v>
      </c>
      <c r="DG49" s="0" t="n">
        <v>0</v>
      </c>
      <c r="DH49" s="0" t="n">
        <v>0</v>
      </c>
      <c r="DI49" s="0" t="n">
        <v>0</v>
      </c>
      <c r="DJ49" s="0" t="n">
        <v>0</v>
      </c>
      <c r="DK49" s="0" t="n">
        <v>0</v>
      </c>
      <c r="DL49" s="0" t="n">
        <v>0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0</v>
      </c>
      <c r="DT49" s="0" t="n">
        <v>0</v>
      </c>
      <c r="DU49" s="0" t="n">
        <v>0</v>
      </c>
      <c r="DV49" s="0" t="n">
        <v>0</v>
      </c>
      <c r="DW49" s="0" t="n">
        <v>0</v>
      </c>
      <c r="DX49" s="0" t="n">
        <v>0</v>
      </c>
      <c r="DY49" s="0" t="n">
        <v>0</v>
      </c>
      <c r="DZ49" s="0" t="n">
        <v>0</v>
      </c>
      <c r="EA49" s="0" t="n">
        <v>0</v>
      </c>
      <c r="EB49" s="0" t="n">
        <v>0</v>
      </c>
      <c r="EC49" s="0" t="n">
        <v>0</v>
      </c>
      <c r="ED49" s="0" t="n">
        <v>0</v>
      </c>
      <c r="EE49" s="0" t="n">
        <v>0</v>
      </c>
      <c r="EF49" s="0" t="n">
        <v>0</v>
      </c>
      <c r="EG49" s="0" t="n">
        <v>0</v>
      </c>
      <c r="EH49" s="0" t="n">
        <v>0</v>
      </c>
      <c r="EI49" s="0" t="n">
        <v>0</v>
      </c>
      <c r="EJ49" s="0" t="n">
        <v>0</v>
      </c>
      <c r="EK49" s="0" t="n">
        <v>0</v>
      </c>
      <c r="EL49" s="0" t="n">
        <v>0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0</v>
      </c>
      <c r="EW49" s="0" t="n">
        <v>0</v>
      </c>
      <c r="EX49" s="0" t="n">
        <v>0</v>
      </c>
      <c r="EY49" s="0" t="n">
        <v>0</v>
      </c>
      <c r="EZ49" s="0" t="n">
        <v>0</v>
      </c>
      <c r="FA49" s="0" t="n">
        <v>0</v>
      </c>
      <c r="FB49" s="0" t="n">
        <v>0</v>
      </c>
      <c r="FC49" s="0" t="n">
        <v>0</v>
      </c>
      <c r="FD49" s="0" t="n">
        <v>0</v>
      </c>
      <c r="FE49" s="0" t="n">
        <v>0</v>
      </c>
      <c r="FF49" s="0" t="n">
        <v>0</v>
      </c>
      <c r="FG49" s="0" t="n">
        <v>0</v>
      </c>
      <c r="FH49" s="0" t="n">
        <v>0</v>
      </c>
      <c r="FI49" s="0" t="n">
        <v>0</v>
      </c>
      <c r="FJ49" s="0" t="n">
        <v>0</v>
      </c>
      <c r="FK49" s="0" t="n">
        <v>0</v>
      </c>
      <c r="FL49" s="0" t="n">
        <v>0</v>
      </c>
      <c r="FM49" s="0" t="n">
        <v>0</v>
      </c>
      <c r="FN49" s="0" t="n">
        <v>0</v>
      </c>
      <c r="FO49" s="0" t="n">
        <v>0</v>
      </c>
      <c r="FP49" s="0" t="n">
        <v>0</v>
      </c>
      <c r="FQ49" s="0" t="n">
        <v>0</v>
      </c>
      <c r="FR49" s="0" t="n">
        <v>0</v>
      </c>
      <c r="FS49" s="0" t="n">
        <v>0</v>
      </c>
      <c r="FT49" s="0" t="n">
        <v>0</v>
      </c>
      <c r="FU49" s="0" t="n">
        <v>0</v>
      </c>
      <c r="FV49" s="0" t="n">
        <v>0</v>
      </c>
      <c r="FW49" s="0" t="n">
        <v>0</v>
      </c>
      <c r="FX49" s="0" t="n">
        <v>0</v>
      </c>
      <c r="FY49" s="0" t="n">
        <v>0</v>
      </c>
      <c r="FZ49" s="0" t="n">
        <v>0</v>
      </c>
      <c r="GA49" s="0" t="n">
        <v>0</v>
      </c>
      <c r="GB49" s="0" t="n">
        <v>0</v>
      </c>
      <c r="GC49" s="0" t="n">
        <v>0</v>
      </c>
      <c r="GD49" s="0" t="n">
        <v>0</v>
      </c>
      <c r="GE49" s="0" t="n">
        <v>0</v>
      </c>
      <c r="GF49" s="0" t="n">
        <v>0</v>
      </c>
      <c r="GG49" s="0" t="n">
        <v>0</v>
      </c>
      <c r="GH49" s="0" t="n">
        <v>0</v>
      </c>
      <c r="GI49" s="0" t="n">
        <v>0</v>
      </c>
      <c r="GJ49" s="0" t="n">
        <v>0</v>
      </c>
      <c r="GK49" s="0" t="n">
        <v>0</v>
      </c>
      <c r="GL49" s="0" t="n">
        <v>0</v>
      </c>
      <c r="GM49" s="0" t="n">
        <v>0</v>
      </c>
      <c r="GN49" s="0" t="n">
        <v>0</v>
      </c>
      <c r="GO49" s="0" t="n">
        <v>0</v>
      </c>
      <c r="GP49" s="0" t="n">
        <v>0</v>
      </c>
      <c r="GQ49" s="0" t="n">
        <v>0</v>
      </c>
      <c r="GR49" s="0" t="n">
        <v>0</v>
      </c>
      <c r="GS49" s="0" t="n">
        <v>0</v>
      </c>
      <c r="GT49" s="0" t="n">
        <v>0</v>
      </c>
      <c r="GU49" s="0" t="n">
        <v>0</v>
      </c>
      <c r="GV49" s="0" t="n">
        <v>0</v>
      </c>
      <c r="GW49" s="0" t="n">
        <v>0</v>
      </c>
      <c r="GX49" s="0" t="n">
        <v>0</v>
      </c>
    </row>
    <row r="50" customFormat="false" ht="15" hidden="false" customHeight="false" outlineLevel="0" collapsed="false">
      <c r="A50" s="0" t="n">
        <v>0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1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0</v>
      </c>
      <c r="CM50" s="0" t="n">
        <v>0</v>
      </c>
      <c r="CN50" s="0" t="n">
        <v>0</v>
      </c>
      <c r="CO50" s="0" t="n">
        <v>0</v>
      </c>
      <c r="CP50" s="0" t="n">
        <v>0</v>
      </c>
      <c r="CQ50" s="0" t="n">
        <v>0</v>
      </c>
      <c r="CR50" s="0" t="n">
        <v>0</v>
      </c>
      <c r="CS50" s="0" t="n">
        <v>0</v>
      </c>
      <c r="CT50" s="0" t="n">
        <v>0</v>
      </c>
      <c r="CU50" s="0" t="n">
        <v>0</v>
      </c>
      <c r="CV50" s="0" t="n">
        <v>0</v>
      </c>
      <c r="CW50" s="0" t="n">
        <v>0</v>
      </c>
      <c r="CX50" s="0" t="n">
        <v>0</v>
      </c>
      <c r="CY50" s="0" t="n">
        <v>0</v>
      </c>
      <c r="CZ50" s="0" t="n">
        <v>0</v>
      </c>
      <c r="DA50" s="0" t="n">
        <v>0</v>
      </c>
      <c r="DB50" s="0" t="n">
        <v>0</v>
      </c>
      <c r="DC50" s="0" t="n">
        <v>0</v>
      </c>
      <c r="DD50" s="0" t="n">
        <v>0</v>
      </c>
      <c r="DE50" s="0" t="n">
        <v>0</v>
      </c>
      <c r="DF50" s="0" t="n">
        <v>0</v>
      </c>
      <c r="DG50" s="0" t="n">
        <v>0</v>
      </c>
      <c r="DH50" s="0" t="n">
        <v>0</v>
      </c>
      <c r="DI50" s="0" t="n">
        <v>0</v>
      </c>
      <c r="DJ50" s="0" t="n">
        <v>0</v>
      </c>
      <c r="DK50" s="0" t="n">
        <v>0</v>
      </c>
      <c r="DL50" s="0" t="n">
        <v>0</v>
      </c>
      <c r="DM50" s="0" t="n">
        <v>0</v>
      </c>
      <c r="DN50" s="0" t="n">
        <v>0</v>
      </c>
      <c r="DO50" s="0" t="n">
        <v>0</v>
      </c>
      <c r="DP50" s="0" t="n">
        <v>0</v>
      </c>
      <c r="DQ50" s="0" t="n">
        <v>0</v>
      </c>
      <c r="DR50" s="0" t="n">
        <v>0</v>
      </c>
      <c r="DS50" s="0" t="n">
        <v>0</v>
      </c>
      <c r="DT50" s="0" t="n">
        <v>0</v>
      </c>
      <c r="DU50" s="0" t="n">
        <v>0</v>
      </c>
      <c r="DV50" s="0" t="n">
        <v>0</v>
      </c>
      <c r="DW50" s="0" t="n">
        <v>0</v>
      </c>
      <c r="DX50" s="0" t="n">
        <v>0</v>
      </c>
      <c r="DY50" s="0" t="n">
        <v>0</v>
      </c>
      <c r="DZ50" s="0" t="n">
        <v>0</v>
      </c>
      <c r="EA50" s="0" t="n">
        <v>0</v>
      </c>
      <c r="EB50" s="0" t="n">
        <v>0</v>
      </c>
      <c r="EC50" s="0" t="n">
        <v>0</v>
      </c>
      <c r="ED50" s="0" t="n">
        <v>0</v>
      </c>
      <c r="EE50" s="0" t="n">
        <v>0</v>
      </c>
      <c r="EF50" s="0" t="n">
        <v>0</v>
      </c>
      <c r="EG50" s="0" t="n">
        <v>0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0</v>
      </c>
      <c r="ET50" s="0" t="n">
        <v>0</v>
      </c>
      <c r="EU50" s="0" t="n">
        <v>0</v>
      </c>
      <c r="EV50" s="0" t="n">
        <v>0</v>
      </c>
      <c r="EW50" s="0" t="n">
        <v>0</v>
      </c>
      <c r="EX50" s="0" t="n">
        <v>0</v>
      </c>
      <c r="EY50" s="0" t="n">
        <v>0</v>
      </c>
      <c r="EZ50" s="0" t="n">
        <v>0</v>
      </c>
      <c r="FA50" s="0" t="n">
        <v>0</v>
      </c>
      <c r="FB50" s="0" t="n">
        <v>0</v>
      </c>
      <c r="FC50" s="0" t="n">
        <v>0</v>
      </c>
      <c r="FD50" s="0" t="n">
        <v>0</v>
      </c>
      <c r="FE50" s="0" t="n">
        <v>0</v>
      </c>
      <c r="FF50" s="0" t="n">
        <v>0</v>
      </c>
      <c r="FG50" s="0" t="n">
        <v>0</v>
      </c>
      <c r="FH50" s="0" t="n">
        <v>0</v>
      </c>
      <c r="FI50" s="0" t="n">
        <v>0</v>
      </c>
      <c r="FJ50" s="0" t="n">
        <v>0</v>
      </c>
      <c r="FK50" s="0" t="n">
        <v>0</v>
      </c>
      <c r="FL50" s="0" t="n">
        <v>0</v>
      </c>
      <c r="FM50" s="0" t="n">
        <v>0</v>
      </c>
      <c r="FN50" s="0" t="n">
        <v>0</v>
      </c>
      <c r="FO50" s="0" t="n">
        <v>0</v>
      </c>
      <c r="FP50" s="0" t="n">
        <v>0</v>
      </c>
      <c r="FQ50" s="0" t="n">
        <v>0</v>
      </c>
      <c r="FR50" s="0" t="n">
        <v>0</v>
      </c>
      <c r="FS50" s="0" t="n">
        <v>0</v>
      </c>
      <c r="FT50" s="0" t="n">
        <v>0</v>
      </c>
      <c r="FU50" s="0" t="n">
        <v>0</v>
      </c>
      <c r="FV50" s="0" t="n">
        <v>0</v>
      </c>
      <c r="FW50" s="0" t="n">
        <v>0</v>
      </c>
      <c r="FX50" s="0" t="n">
        <v>0</v>
      </c>
      <c r="FY50" s="0" t="n">
        <v>0</v>
      </c>
      <c r="FZ50" s="0" t="n">
        <v>0</v>
      </c>
      <c r="GA50" s="0" t="n">
        <v>0</v>
      </c>
      <c r="GB50" s="0" t="n">
        <v>0</v>
      </c>
      <c r="GC50" s="0" t="n">
        <v>0</v>
      </c>
      <c r="GD50" s="0" t="n">
        <v>0</v>
      </c>
      <c r="GE50" s="0" t="n">
        <v>0</v>
      </c>
      <c r="GF50" s="0" t="n">
        <v>0</v>
      </c>
      <c r="GG50" s="0" t="n">
        <v>0</v>
      </c>
      <c r="GH50" s="0" t="n">
        <v>0</v>
      </c>
      <c r="GI50" s="0" t="n">
        <v>0</v>
      </c>
      <c r="GJ50" s="0" t="n">
        <v>0</v>
      </c>
      <c r="GK50" s="0" t="n">
        <v>0</v>
      </c>
      <c r="GL50" s="0" t="n">
        <v>0</v>
      </c>
      <c r="GM50" s="0" t="n">
        <v>0</v>
      </c>
      <c r="GN50" s="0" t="n">
        <v>0</v>
      </c>
      <c r="GO50" s="0" t="n">
        <v>0</v>
      </c>
      <c r="GP50" s="0" t="n">
        <v>0</v>
      </c>
      <c r="GQ50" s="0" t="n">
        <v>0</v>
      </c>
      <c r="GR50" s="0" t="n">
        <v>0</v>
      </c>
      <c r="GS50" s="0" t="n">
        <v>0</v>
      </c>
      <c r="GT50" s="0" t="n">
        <v>0</v>
      </c>
      <c r="GU50" s="0" t="n">
        <v>0</v>
      </c>
      <c r="GV50" s="0" t="n">
        <v>0</v>
      </c>
      <c r="GW50" s="0" t="n">
        <v>0</v>
      </c>
      <c r="GX50" s="0" t="n">
        <v>0</v>
      </c>
    </row>
    <row r="51" customFormat="false" ht="15" hidden="false" customHeight="false" outlineLevel="0" collapsed="false">
      <c r="A51" s="0" t="n">
        <v>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1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1</v>
      </c>
      <c r="AZ51" s="0" t="n">
        <v>1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0</v>
      </c>
      <c r="CS51" s="0" t="n">
        <v>0</v>
      </c>
      <c r="CT51" s="0" t="n">
        <v>0</v>
      </c>
      <c r="CU51" s="0" t="n">
        <v>0</v>
      </c>
      <c r="CV51" s="0" t="n">
        <v>0</v>
      </c>
      <c r="CW51" s="0" t="n">
        <v>0</v>
      </c>
      <c r="CX51" s="0" t="n">
        <v>0</v>
      </c>
      <c r="CY51" s="0" t="n">
        <v>0</v>
      </c>
      <c r="CZ51" s="0" t="n">
        <v>0</v>
      </c>
      <c r="DA51" s="0" t="n">
        <v>0</v>
      </c>
      <c r="DB51" s="0" t="n">
        <v>0</v>
      </c>
      <c r="DC51" s="0" t="n">
        <v>0</v>
      </c>
      <c r="DD51" s="0" t="n">
        <v>0</v>
      </c>
      <c r="DE51" s="0" t="n">
        <v>0</v>
      </c>
      <c r="DF51" s="0" t="n">
        <v>0</v>
      </c>
      <c r="DG51" s="0" t="n">
        <v>0</v>
      </c>
      <c r="DH51" s="0" t="n">
        <v>0</v>
      </c>
      <c r="DI51" s="0" t="n">
        <v>0</v>
      </c>
      <c r="DJ51" s="0" t="n">
        <v>0</v>
      </c>
      <c r="DK51" s="0" t="n">
        <v>0</v>
      </c>
      <c r="DL51" s="0" t="n">
        <v>0</v>
      </c>
      <c r="DM51" s="0" t="n">
        <v>0</v>
      </c>
      <c r="DN51" s="0" t="n">
        <v>0</v>
      </c>
      <c r="DO51" s="0" t="n">
        <v>0</v>
      </c>
      <c r="DP51" s="0" t="n">
        <v>0</v>
      </c>
      <c r="DQ51" s="0" t="n">
        <v>0</v>
      </c>
      <c r="DR51" s="0" t="n">
        <v>0</v>
      </c>
      <c r="DS51" s="0" t="n">
        <v>0</v>
      </c>
      <c r="DT51" s="0" t="n">
        <v>0</v>
      </c>
      <c r="DU51" s="0" t="n">
        <v>0</v>
      </c>
      <c r="DV51" s="0" t="n">
        <v>0</v>
      </c>
      <c r="DW51" s="0" t="n">
        <v>0</v>
      </c>
      <c r="DX51" s="0" t="n">
        <v>0</v>
      </c>
      <c r="DY51" s="0" t="n">
        <v>0</v>
      </c>
      <c r="DZ51" s="0" t="n">
        <v>0</v>
      </c>
      <c r="EA51" s="0" t="n">
        <v>0</v>
      </c>
      <c r="EB51" s="0" t="n">
        <v>0</v>
      </c>
      <c r="EC51" s="0" t="n">
        <v>0</v>
      </c>
      <c r="ED51" s="0" t="n">
        <v>0</v>
      </c>
      <c r="EE51" s="0" t="n">
        <v>0</v>
      </c>
      <c r="EF51" s="0" t="n">
        <v>0</v>
      </c>
      <c r="EG51" s="0" t="n">
        <v>0</v>
      </c>
      <c r="EH51" s="0" t="n">
        <v>0</v>
      </c>
      <c r="EI51" s="0" t="n">
        <v>0</v>
      </c>
      <c r="EJ51" s="0" t="n">
        <v>0</v>
      </c>
      <c r="EK51" s="0" t="n">
        <v>0</v>
      </c>
      <c r="EL51" s="0" t="n">
        <v>0</v>
      </c>
      <c r="EM51" s="0" t="n">
        <v>0</v>
      </c>
      <c r="EN51" s="0" t="n">
        <v>0</v>
      </c>
      <c r="EO51" s="0" t="n">
        <v>0</v>
      </c>
      <c r="EP51" s="0" t="n">
        <v>0</v>
      </c>
      <c r="EQ51" s="0" t="n">
        <v>0</v>
      </c>
      <c r="ER51" s="0" t="n">
        <v>0</v>
      </c>
      <c r="ES51" s="0" t="n">
        <v>0</v>
      </c>
      <c r="ET51" s="0" t="n">
        <v>0</v>
      </c>
      <c r="EU51" s="0" t="n">
        <v>0</v>
      </c>
      <c r="EV51" s="0" t="n">
        <v>0</v>
      </c>
      <c r="EW51" s="0" t="n">
        <v>0</v>
      </c>
      <c r="EX51" s="0" t="n">
        <v>0</v>
      </c>
      <c r="EY51" s="0" t="n">
        <v>0</v>
      </c>
      <c r="EZ51" s="0" t="n">
        <v>0</v>
      </c>
      <c r="FA51" s="0" t="n">
        <v>0</v>
      </c>
      <c r="FB51" s="0" t="n">
        <v>0</v>
      </c>
      <c r="FC51" s="0" t="n">
        <v>0</v>
      </c>
      <c r="FD51" s="0" t="n">
        <v>0</v>
      </c>
      <c r="FE51" s="0" t="n">
        <v>0</v>
      </c>
      <c r="FF51" s="0" t="n">
        <v>0</v>
      </c>
      <c r="FG51" s="0" t="n">
        <v>0</v>
      </c>
      <c r="FH51" s="0" t="n">
        <v>0</v>
      </c>
      <c r="FI51" s="0" t="n">
        <v>0</v>
      </c>
      <c r="FJ51" s="0" t="n">
        <v>0</v>
      </c>
      <c r="FK51" s="0" t="n">
        <v>0</v>
      </c>
      <c r="FL51" s="0" t="n">
        <v>0</v>
      </c>
      <c r="FM51" s="0" t="n">
        <v>0</v>
      </c>
      <c r="FN51" s="0" t="n">
        <v>0</v>
      </c>
      <c r="FO51" s="0" t="n">
        <v>0</v>
      </c>
      <c r="FP51" s="0" t="n">
        <v>0</v>
      </c>
      <c r="FQ51" s="0" t="n">
        <v>0</v>
      </c>
      <c r="FR51" s="0" t="n">
        <v>0</v>
      </c>
      <c r="FS51" s="0" t="n">
        <v>0</v>
      </c>
      <c r="FT51" s="0" t="n">
        <v>0</v>
      </c>
      <c r="FU51" s="0" t="n">
        <v>0</v>
      </c>
      <c r="FV51" s="0" t="n">
        <v>0</v>
      </c>
      <c r="FW51" s="0" t="n">
        <v>0</v>
      </c>
      <c r="FX51" s="0" t="n">
        <v>0</v>
      </c>
      <c r="FY51" s="0" t="n">
        <v>0</v>
      </c>
      <c r="FZ51" s="0" t="n">
        <v>0</v>
      </c>
      <c r="GA51" s="0" t="n">
        <v>0</v>
      </c>
      <c r="GB51" s="0" t="n">
        <v>0</v>
      </c>
      <c r="GC51" s="0" t="n">
        <v>0</v>
      </c>
      <c r="GD51" s="0" t="n">
        <v>0</v>
      </c>
      <c r="GE51" s="0" t="n">
        <v>0</v>
      </c>
      <c r="GF51" s="0" t="n">
        <v>0</v>
      </c>
      <c r="GG51" s="0" t="n">
        <v>0</v>
      </c>
      <c r="GH51" s="0" t="n">
        <v>0</v>
      </c>
      <c r="GI51" s="0" t="n">
        <v>0</v>
      </c>
      <c r="GJ51" s="0" t="n">
        <v>0</v>
      </c>
      <c r="GK51" s="0" t="n">
        <v>0</v>
      </c>
      <c r="GL51" s="0" t="n">
        <v>0</v>
      </c>
      <c r="GM51" s="0" t="n">
        <v>0</v>
      </c>
      <c r="GN51" s="0" t="n">
        <v>0</v>
      </c>
      <c r="GO51" s="0" t="n">
        <v>0</v>
      </c>
      <c r="GP51" s="0" t="n">
        <v>0</v>
      </c>
      <c r="GQ51" s="0" t="n">
        <v>0</v>
      </c>
      <c r="GR51" s="0" t="n">
        <v>0</v>
      </c>
      <c r="GS51" s="0" t="n">
        <v>0</v>
      </c>
      <c r="GT51" s="0" t="n">
        <v>0</v>
      </c>
      <c r="GU51" s="0" t="n">
        <v>0</v>
      </c>
      <c r="GV51" s="0" t="n">
        <v>0</v>
      </c>
      <c r="GW51" s="0" t="n">
        <v>0</v>
      </c>
      <c r="GX51" s="0" t="n">
        <v>0</v>
      </c>
    </row>
    <row r="52" customFormat="false" ht="15" hidden="false" customHeight="false" outlineLevel="0" collapsed="false">
      <c r="A52" s="0" t="n">
        <v>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1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0</v>
      </c>
      <c r="BT52" s="0" t="n">
        <v>0</v>
      </c>
      <c r="BU52" s="0" t="n">
        <v>0</v>
      </c>
      <c r="BV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s="0" t="n">
        <v>0</v>
      </c>
      <c r="CL52" s="0" t="n">
        <v>0</v>
      </c>
      <c r="CM52" s="0" t="n">
        <v>0</v>
      </c>
      <c r="CN52" s="0" t="n">
        <v>0</v>
      </c>
      <c r="CO52" s="0" t="n">
        <v>0</v>
      </c>
      <c r="CP52" s="0" t="n">
        <v>0</v>
      </c>
      <c r="CQ52" s="0" t="n">
        <v>0</v>
      </c>
      <c r="CR52" s="0" t="n">
        <v>0</v>
      </c>
      <c r="CS52" s="0" t="n">
        <v>0</v>
      </c>
      <c r="CT52" s="0" t="n">
        <v>0</v>
      </c>
      <c r="CU52" s="0" t="n">
        <v>0</v>
      </c>
      <c r="CV52" s="0" t="n">
        <v>0</v>
      </c>
      <c r="CW52" s="0" t="n">
        <v>0</v>
      </c>
      <c r="CX52" s="0" t="n">
        <v>0</v>
      </c>
      <c r="CY52" s="0" t="n">
        <v>0</v>
      </c>
      <c r="CZ52" s="0" t="n">
        <v>0</v>
      </c>
      <c r="DA52" s="0" t="n">
        <v>0</v>
      </c>
      <c r="DB52" s="0" t="n">
        <v>0</v>
      </c>
      <c r="DC52" s="0" t="n">
        <v>0</v>
      </c>
      <c r="DD52" s="0" t="n">
        <v>0</v>
      </c>
      <c r="DE52" s="0" t="n">
        <v>0</v>
      </c>
      <c r="DF52" s="0" t="n">
        <v>0</v>
      </c>
      <c r="DG52" s="0" t="n">
        <v>0</v>
      </c>
      <c r="DH52" s="0" t="n">
        <v>0</v>
      </c>
      <c r="DI52" s="0" t="n">
        <v>0</v>
      </c>
      <c r="DJ52" s="0" t="n">
        <v>0</v>
      </c>
      <c r="DK52" s="0" t="n">
        <v>0</v>
      </c>
      <c r="DL52" s="0" t="n">
        <v>0</v>
      </c>
      <c r="DM52" s="0" t="n">
        <v>0</v>
      </c>
      <c r="DN52" s="0" t="n">
        <v>0</v>
      </c>
      <c r="DO52" s="0" t="n">
        <v>0</v>
      </c>
      <c r="DP52" s="0" t="n">
        <v>0</v>
      </c>
      <c r="DQ52" s="0" t="n">
        <v>0</v>
      </c>
      <c r="DR52" s="0" t="n">
        <v>0</v>
      </c>
      <c r="DS52" s="0" t="n">
        <v>0</v>
      </c>
      <c r="DT52" s="0" t="n">
        <v>0</v>
      </c>
      <c r="DU52" s="0" t="n">
        <v>0</v>
      </c>
      <c r="DV52" s="0" t="n">
        <v>0</v>
      </c>
      <c r="DW52" s="0" t="n">
        <v>0</v>
      </c>
      <c r="DX52" s="0" t="n">
        <v>0</v>
      </c>
      <c r="DY52" s="0" t="n">
        <v>0</v>
      </c>
      <c r="DZ52" s="0" t="n">
        <v>0</v>
      </c>
      <c r="EA52" s="0" t="n">
        <v>0</v>
      </c>
      <c r="EB52" s="0" t="n">
        <v>0</v>
      </c>
      <c r="EC52" s="0" t="n">
        <v>0</v>
      </c>
      <c r="ED52" s="0" t="n">
        <v>0</v>
      </c>
      <c r="EE52" s="0" t="n">
        <v>0</v>
      </c>
      <c r="EF52" s="0" t="n">
        <v>0</v>
      </c>
      <c r="EG52" s="0" t="n">
        <v>0</v>
      </c>
      <c r="EH52" s="0" t="n">
        <v>0</v>
      </c>
      <c r="EI52" s="0" t="n">
        <v>0</v>
      </c>
      <c r="EJ52" s="0" t="n">
        <v>0</v>
      </c>
      <c r="EK52" s="0" t="n">
        <v>0</v>
      </c>
      <c r="EL52" s="0" t="n">
        <v>0</v>
      </c>
      <c r="EM52" s="0" t="n">
        <v>0</v>
      </c>
      <c r="EN52" s="0" t="n">
        <v>0</v>
      </c>
      <c r="EO52" s="0" t="n">
        <v>0</v>
      </c>
      <c r="EP52" s="0" t="n">
        <v>0</v>
      </c>
      <c r="EQ52" s="0" t="n">
        <v>0</v>
      </c>
      <c r="ER52" s="0" t="n">
        <v>0</v>
      </c>
      <c r="ES52" s="0" t="n">
        <v>0</v>
      </c>
      <c r="ET52" s="0" t="n">
        <v>0</v>
      </c>
      <c r="EU52" s="0" t="n">
        <v>0</v>
      </c>
      <c r="EV52" s="0" t="n">
        <v>0</v>
      </c>
      <c r="EW52" s="0" t="n">
        <v>0</v>
      </c>
      <c r="EX52" s="0" t="n">
        <v>0</v>
      </c>
      <c r="EY52" s="0" t="n">
        <v>0</v>
      </c>
      <c r="EZ52" s="0" t="n">
        <v>0</v>
      </c>
      <c r="FA52" s="0" t="n">
        <v>0</v>
      </c>
      <c r="FB52" s="0" t="n">
        <v>0</v>
      </c>
      <c r="FC52" s="0" t="n">
        <v>0</v>
      </c>
      <c r="FD52" s="0" t="n">
        <v>0</v>
      </c>
      <c r="FE52" s="0" t="n">
        <v>0</v>
      </c>
      <c r="FF52" s="0" t="n">
        <v>0</v>
      </c>
      <c r="FG52" s="0" t="n">
        <v>0</v>
      </c>
      <c r="FH52" s="0" t="n">
        <v>0</v>
      </c>
      <c r="FI52" s="0" t="n">
        <v>0</v>
      </c>
      <c r="FJ52" s="0" t="n">
        <v>0</v>
      </c>
      <c r="FK52" s="0" t="n">
        <v>0</v>
      </c>
      <c r="FL52" s="0" t="n">
        <v>0</v>
      </c>
      <c r="FM52" s="0" t="n">
        <v>0</v>
      </c>
      <c r="FN52" s="0" t="n">
        <v>0</v>
      </c>
      <c r="FO52" s="0" t="n">
        <v>0</v>
      </c>
      <c r="FP52" s="0" t="n">
        <v>0</v>
      </c>
      <c r="FQ52" s="0" t="n">
        <v>0</v>
      </c>
      <c r="FR52" s="0" t="n">
        <v>0</v>
      </c>
      <c r="FS52" s="0" t="n">
        <v>0</v>
      </c>
      <c r="FT52" s="0" t="n">
        <v>0</v>
      </c>
      <c r="FU52" s="0" t="n">
        <v>0</v>
      </c>
      <c r="FV52" s="0" t="n">
        <v>0</v>
      </c>
      <c r="FW52" s="0" t="n">
        <v>0</v>
      </c>
      <c r="FX52" s="0" t="n">
        <v>0</v>
      </c>
      <c r="FY52" s="0" t="n">
        <v>0</v>
      </c>
      <c r="FZ52" s="0" t="n">
        <v>0</v>
      </c>
      <c r="GA52" s="0" t="n">
        <v>0</v>
      </c>
      <c r="GB52" s="0" t="n">
        <v>0</v>
      </c>
      <c r="GC52" s="0" t="n">
        <v>0</v>
      </c>
      <c r="GD52" s="0" t="n">
        <v>0</v>
      </c>
      <c r="GE52" s="0" t="n">
        <v>0</v>
      </c>
      <c r="GF52" s="0" t="n">
        <v>0</v>
      </c>
      <c r="GG52" s="0" t="n">
        <v>0</v>
      </c>
      <c r="GH52" s="0" t="n">
        <v>0</v>
      </c>
      <c r="GI52" s="0" t="n">
        <v>0</v>
      </c>
      <c r="GJ52" s="0" t="n">
        <v>0</v>
      </c>
      <c r="GK52" s="0" t="n">
        <v>0</v>
      </c>
      <c r="GL52" s="0" t="n">
        <v>0</v>
      </c>
      <c r="GM52" s="0" t="n">
        <v>0</v>
      </c>
      <c r="GN52" s="0" t="n">
        <v>0</v>
      </c>
      <c r="GO52" s="0" t="n">
        <v>0</v>
      </c>
      <c r="GP52" s="0" t="n">
        <v>0</v>
      </c>
      <c r="GQ52" s="0" t="n">
        <v>0</v>
      </c>
      <c r="GR52" s="0" t="n">
        <v>0</v>
      </c>
      <c r="GS52" s="0" t="n">
        <v>0</v>
      </c>
      <c r="GT52" s="0" t="n">
        <v>0</v>
      </c>
      <c r="GU52" s="0" t="n">
        <v>0</v>
      </c>
      <c r="GV52" s="0" t="n">
        <v>0</v>
      </c>
      <c r="GW52" s="0" t="n">
        <v>0</v>
      </c>
      <c r="GX52" s="0" t="n">
        <v>0</v>
      </c>
    </row>
    <row r="53" customFormat="false" ht="15" hidden="false" customHeight="false" outlineLevel="0" collapsed="false">
      <c r="A53" s="0" t="n">
        <v>0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1</v>
      </c>
      <c r="AY53" s="0" t="n">
        <v>0</v>
      </c>
      <c r="AZ53" s="0" t="n">
        <v>0</v>
      </c>
      <c r="BA53" s="0" t="n">
        <v>1</v>
      </c>
      <c r="BB53" s="0" t="n">
        <v>1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  <c r="CL53" s="0" t="n">
        <v>0</v>
      </c>
      <c r="CM53" s="0" t="n">
        <v>0</v>
      </c>
      <c r="CN53" s="0" t="n">
        <v>0</v>
      </c>
      <c r="CO53" s="0" t="n">
        <v>0</v>
      </c>
      <c r="CP53" s="0" t="n">
        <v>0</v>
      </c>
      <c r="CQ53" s="0" t="n">
        <v>0</v>
      </c>
      <c r="CR53" s="0" t="n">
        <v>0</v>
      </c>
      <c r="CS53" s="0" t="n">
        <v>0</v>
      </c>
      <c r="CT53" s="0" t="n">
        <v>0</v>
      </c>
      <c r="CU53" s="0" t="n">
        <v>0</v>
      </c>
      <c r="CV53" s="0" t="n">
        <v>0</v>
      </c>
      <c r="CW53" s="0" t="n">
        <v>0</v>
      </c>
      <c r="CX53" s="0" t="n">
        <v>0</v>
      </c>
      <c r="CY53" s="0" t="n">
        <v>0</v>
      </c>
      <c r="CZ53" s="0" t="n">
        <v>0</v>
      </c>
      <c r="DA53" s="0" t="n">
        <v>0</v>
      </c>
      <c r="DB53" s="0" t="n">
        <v>0</v>
      </c>
      <c r="DC53" s="0" t="n">
        <v>0</v>
      </c>
      <c r="DD53" s="0" t="n">
        <v>0</v>
      </c>
      <c r="DE53" s="0" t="n">
        <v>0</v>
      </c>
      <c r="DF53" s="0" t="n">
        <v>0</v>
      </c>
      <c r="DG53" s="0" t="n">
        <v>0</v>
      </c>
      <c r="DH53" s="0" t="n">
        <v>0</v>
      </c>
      <c r="DI53" s="0" t="n">
        <v>0</v>
      </c>
      <c r="DJ53" s="0" t="n">
        <v>0</v>
      </c>
      <c r="DK53" s="0" t="n">
        <v>0</v>
      </c>
      <c r="DL53" s="0" t="n">
        <v>0</v>
      </c>
      <c r="DM53" s="0" t="n">
        <v>0</v>
      </c>
      <c r="DN53" s="0" t="n">
        <v>0</v>
      </c>
      <c r="DO53" s="0" t="n">
        <v>0</v>
      </c>
      <c r="DP53" s="0" t="n">
        <v>0</v>
      </c>
      <c r="DQ53" s="0" t="n">
        <v>0</v>
      </c>
      <c r="DR53" s="0" t="n">
        <v>0</v>
      </c>
      <c r="DS53" s="0" t="n">
        <v>0</v>
      </c>
      <c r="DT53" s="0" t="n">
        <v>0</v>
      </c>
      <c r="DU53" s="0" t="n">
        <v>0</v>
      </c>
      <c r="DV53" s="0" t="n">
        <v>0</v>
      </c>
      <c r="DW53" s="0" t="n">
        <v>0</v>
      </c>
      <c r="DX53" s="0" t="n">
        <v>0</v>
      </c>
      <c r="DY53" s="0" t="n">
        <v>0</v>
      </c>
      <c r="DZ53" s="0" t="n">
        <v>0</v>
      </c>
      <c r="EA53" s="0" t="n">
        <v>0</v>
      </c>
      <c r="EB53" s="0" t="n">
        <v>0</v>
      </c>
      <c r="EC53" s="0" t="n">
        <v>0</v>
      </c>
      <c r="ED53" s="0" t="n">
        <v>0</v>
      </c>
      <c r="EE53" s="0" t="n">
        <v>0</v>
      </c>
      <c r="EF53" s="0" t="n">
        <v>0</v>
      </c>
      <c r="EG53" s="0" t="n">
        <v>0</v>
      </c>
      <c r="EH53" s="0" t="n">
        <v>0</v>
      </c>
      <c r="EI53" s="0" t="n">
        <v>0</v>
      </c>
      <c r="EJ53" s="0" t="n">
        <v>0</v>
      </c>
      <c r="EK53" s="0" t="n">
        <v>0</v>
      </c>
      <c r="EL53" s="0" t="n">
        <v>0</v>
      </c>
      <c r="EM53" s="0" t="n">
        <v>0</v>
      </c>
      <c r="EN53" s="0" t="n">
        <v>0</v>
      </c>
      <c r="EO53" s="0" t="n">
        <v>0</v>
      </c>
      <c r="EP53" s="0" t="n">
        <v>0</v>
      </c>
      <c r="EQ53" s="0" t="n">
        <v>0</v>
      </c>
      <c r="ER53" s="0" t="n">
        <v>0</v>
      </c>
      <c r="ES53" s="0" t="n">
        <v>0</v>
      </c>
      <c r="ET53" s="0" t="n">
        <v>0</v>
      </c>
      <c r="EU53" s="0" t="n">
        <v>0</v>
      </c>
      <c r="EV53" s="0" t="n">
        <v>0</v>
      </c>
      <c r="EW53" s="0" t="n">
        <v>0</v>
      </c>
      <c r="EX53" s="0" t="n">
        <v>0</v>
      </c>
      <c r="EY53" s="0" t="n">
        <v>0</v>
      </c>
      <c r="EZ53" s="0" t="n">
        <v>0</v>
      </c>
      <c r="FA53" s="0" t="n">
        <v>0</v>
      </c>
      <c r="FB53" s="0" t="n">
        <v>0</v>
      </c>
      <c r="FC53" s="0" t="n">
        <v>0</v>
      </c>
      <c r="FD53" s="0" t="n">
        <v>0</v>
      </c>
      <c r="FE53" s="0" t="n">
        <v>0</v>
      </c>
      <c r="FF53" s="0" t="n">
        <v>0</v>
      </c>
      <c r="FG53" s="0" t="n">
        <v>0</v>
      </c>
      <c r="FH53" s="0" t="n">
        <v>0</v>
      </c>
      <c r="FI53" s="0" t="n">
        <v>0</v>
      </c>
      <c r="FJ53" s="0" t="n">
        <v>0</v>
      </c>
      <c r="FK53" s="0" t="n">
        <v>0</v>
      </c>
      <c r="FL53" s="0" t="n">
        <v>0</v>
      </c>
      <c r="FM53" s="0" t="n">
        <v>0</v>
      </c>
      <c r="FN53" s="0" t="n">
        <v>0</v>
      </c>
      <c r="FO53" s="0" t="n">
        <v>0</v>
      </c>
      <c r="FP53" s="0" t="n">
        <v>0</v>
      </c>
      <c r="FQ53" s="0" t="n">
        <v>0</v>
      </c>
      <c r="FR53" s="0" t="n">
        <v>0</v>
      </c>
      <c r="FS53" s="0" t="n">
        <v>0</v>
      </c>
      <c r="FT53" s="0" t="n">
        <v>0</v>
      </c>
      <c r="FU53" s="0" t="n">
        <v>0</v>
      </c>
      <c r="FV53" s="0" t="n">
        <v>0</v>
      </c>
      <c r="FW53" s="0" t="n">
        <v>0</v>
      </c>
      <c r="FX53" s="0" t="n">
        <v>0</v>
      </c>
      <c r="FY53" s="0" t="n">
        <v>0</v>
      </c>
      <c r="FZ53" s="0" t="n">
        <v>0</v>
      </c>
      <c r="GA53" s="0" t="n">
        <v>0</v>
      </c>
      <c r="GB53" s="0" t="n">
        <v>0</v>
      </c>
      <c r="GC53" s="0" t="n">
        <v>0</v>
      </c>
      <c r="GD53" s="0" t="n">
        <v>0</v>
      </c>
      <c r="GE53" s="0" t="n">
        <v>0</v>
      </c>
      <c r="GF53" s="0" t="n">
        <v>0</v>
      </c>
      <c r="GG53" s="0" t="n">
        <v>0</v>
      </c>
      <c r="GH53" s="0" t="n">
        <v>0</v>
      </c>
      <c r="GI53" s="0" t="n">
        <v>0</v>
      </c>
      <c r="GJ53" s="0" t="n">
        <v>0</v>
      </c>
      <c r="GK53" s="0" t="n">
        <v>0</v>
      </c>
      <c r="GL53" s="0" t="n">
        <v>0</v>
      </c>
      <c r="GM53" s="0" t="n">
        <v>0</v>
      </c>
      <c r="GN53" s="0" t="n">
        <v>0</v>
      </c>
      <c r="GO53" s="0" t="n">
        <v>0</v>
      </c>
      <c r="GP53" s="0" t="n">
        <v>0</v>
      </c>
      <c r="GQ53" s="0" t="n">
        <v>0</v>
      </c>
      <c r="GR53" s="0" t="n">
        <v>0</v>
      </c>
      <c r="GS53" s="0" t="n">
        <v>0</v>
      </c>
      <c r="GT53" s="0" t="n">
        <v>0</v>
      </c>
      <c r="GU53" s="0" t="n">
        <v>0</v>
      </c>
      <c r="GV53" s="0" t="n">
        <v>0</v>
      </c>
      <c r="GW53" s="0" t="n">
        <v>0</v>
      </c>
      <c r="GX53" s="0" t="n">
        <v>0</v>
      </c>
    </row>
    <row r="54" customFormat="false" ht="15" hidden="false" customHeight="false" outlineLevel="0" collapsed="false">
      <c r="A54" s="0" t="n">
        <v>0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1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0</v>
      </c>
      <c r="BI54" s="0" t="n">
        <v>0</v>
      </c>
      <c r="BJ54" s="0" t="n">
        <v>0</v>
      </c>
      <c r="BK54" s="0" t="n">
        <v>0</v>
      </c>
      <c r="BL54" s="0" t="n">
        <v>0</v>
      </c>
      <c r="BM54" s="0" t="n">
        <v>0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0</v>
      </c>
      <c r="BS54" s="0" t="n">
        <v>0</v>
      </c>
      <c r="BT54" s="0" t="n">
        <v>0</v>
      </c>
      <c r="BU54" s="0" t="n">
        <v>0</v>
      </c>
      <c r="BV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  <c r="CL54" s="0" t="n">
        <v>0</v>
      </c>
      <c r="CM54" s="0" t="n">
        <v>0</v>
      </c>
      <c r="CN54" s="0" t="n">
        <v>0</v>
      </c>
      <c r="CO54" s="0" t="n">
        <v>0</v>
      </c>
      <c r="CP54" s="0" t="n">
        <v>0</v>
      </c>
      <c r="CQ54" s="0" t="n">
        <v>0</v>
      </c>
      <c r="CR54" s="0" t="n">
        <v>0</v>
      </c>
      <c r="CS54" s="0" t="n">
        <v>0</v>
      </c>
      <c r="CT54" s="0" t="n">
        <v>0</v>
      </c>
      <c r="CU54" s="0" t="n">
        <v>0</v>
      </c>
      <c r="CV54" s="0" t="n">
        <v>0</v>
      </c>
      <c r="CW54" s="0" t="n">
        <v>0</v>
      </c>
      <c r="CX54" s="0" t="n">
        <v>0</v>
      </c>
      <c r="CY54" s="0" t="n">
        <v>0</v>
      </c>
      <c r="CZ54" s="0" t="n">
        <v>0</v>
      </c>
      <c r="DA54" s="0" t="n">
        <v>0</v>
      </c>
      <c r="DB54" s="0" t="n">
        <v>0</v>
      </c>
      <c r="DC54" s="0" t="n">
        <v>0</v>
      </c>
      <c r="DD54" s="0" t="n">
        <v>0</v>
      </c>
      <c r="DE54" s="0" t="n">
        <v>0</v>
      </c>
      <c r="DF54" s="0" t="n">
        <v>0</v>
      </c>
      <c r="DG54" s="0" t="n">
        <v>0</v>
      </c>
      <c r="DH54" s="0" t="n">
        <v>0</v>
      </c>
      <c r="DI54" s="0" t="n">
        <v>0</v>
      </c>
      <c r="DJ54" s="0" t="n">
        <v>0</v>
      </c>
      <c r="DK54" s="0" t="n">
        <v>0</v>
      </c>
      <c r="DL54" s="0" t="n">
        <v>0</v>
      </c>
      <c r="DM54" s="0" t="n">
        <v>0</v>
      </c>
      <c r="DN54" s="0" t="n">
        <v>0</v>
      </c>
      <c r="DO54" s="0" t="n">
        <v>0</v>
      </c>
      <c r="DP54" s="0" t="n">
        <v>0</v>
      </c>
      <c r="DQ54" s="0" t="n">
        <v>0</v>
      </c>
      <c r="DR54" s="0" t="n">
        <v>0</v>
      </c>
      <c r="DS54" s="0" t="n">
        <v>0</v>
      </c>
      <c r="DT54" s="0" t="n">
        <v>0</v>
      </c>
      <c r="DU54" s="0" t="n">
        <v>0</v>
      </c>
      <c r="DV54" s="0" t="n">
        <v>0</v>
      </c>
      <c r="DW54" s="0" t="n">
        <v>0</v>
      </c>
      <c r="DX54" s="0" t="n">
        <v>0</v>
      </c>
      <c r="DY54" s="0" t="n">
        <v>0</v>
      </c>
      <c r="DZ54" s="0" t="n">
        <v>0</v>
      </c>
      <c r="EA54" s="0" t="n">
        <v>0</v>
      </c>
      <c r="EB54" s="0" t="n">
        <v>0</v>
      </c>
      <c r="EC54" s="0" t="n">
        <v>0</v>
      </c>
      <c r="ED54" s="0" t="n">
        <v>0</v>
      </c>
      <c r="EE54" s="0" t="n">
        <v>0</v>
      </c>
      <c r="EF54" s="0" t="n">
        <v>0</v>
      </c>
      <c r="EG54" s="0" t="n">
        <v>0</v>
      </c>
      <c r="EH54" s="0" t="n">
        <v>0</v>
      </c>
      <c r="EI54" s="0" t="n">
        <v>0</v>
      </c>
      <c r="EJ54" s="0" t="n">
        <v>0</v>
      </c>
      <c r="EK54" s="0" t="n">
        <v>0</v>
      </c>
      <c r="EL54" s="0" t="n">
        <v>0</v>
      </c>
      <c r="EM54" s="0" t="n">
        <v>0</v>
      </c>
      <c r="EN54" s="0" t="n">
        <v>0</v>
      </c>
      <c r="EO54" s="0" t="n">
        <v>0</v>
      </c>
      <c r="EP54" s="0" t="n">
        <v>0</v>
      </c>
      <c r="EQ54" s="0" t="n">
        <v>0</v>
      </c>
      <c r="ER54" s="0" t="n">
        <v>0</v>
      </c>
      <c r="ES54" s="0" t="n">
        <v>0</v>
      </c>
      <c r="ET54" s="0" t="n">
        <v>0</v>
      </c>
      <c r="EU54" s="0" t="n">
        <v>0</v>
      </c>
      <c r="EV54" s="0" t="n">
        <v>0</v>
      </c>
      <c r="EW54" s="0" t="n">
        <v>0</v>
      </c>
      <c r="EX54" s="0" t="n">
        <v>0</v>
      </c>
      <c r="EY54" s="0" t="n">
        <v>0</v>
      </c>
      <c r="EZ54" s="0" t="n">
        <v>0</v>
      </c>
      <c r="FA54" s="0" t="n">
        <v>0</v>
      </c>
      <c r="FB54" s="0" t="n">
        <v>0</v>
      </c>
      <c r="FC54" s="0" t="n">
        <v>0</v>
      </c>
      <c r="FD54" s="0" t="n">
        <v>0</v>
      </c>
      <c r="FE54" s="0" t="n">
        <v>0</v>
      </c>
      <c r="FF54" s="0" t="n">
        <v>0</v>
      </c>
      <c r="FG54" s="0" t="n">
        <v>0</v>
      </c>
      <c r="FH54" s="0" t="n">
        <v>0</v>
      </c>
      <c r="FI54" s="0" t="n">
        <v>0</v>
      </c>
      <c r="FJ54" s="0" t="n">
        <v>0</v>
      </c>
      <c r="FK54" s="0" t="n">
        <v>0</v>
      </c>
      <c r="FL54" s="0" t="n">
        <v>0</v>
      </c>
      <c r="FM54" s="0" t="n">
        <v>0</v>
      </c>
      <c r="FN54" s="0" t="n">
        <v>0</v>
      </c>
      <c r="FO54" s="0" t="n">
        <v>0</v>
      </c>
      <c r="FP54" s="0" t="n">
        <v>0</v>
      </c>
      <c r="FQ54" s="0" t="n">
        <v>0</v>
      </c>
      <c r="FR54" s="0" t="n">
        <v>0</v>
      </c>
      <c r="FS54" s="0" t="n">
        <v>0</v>
      </c>
      <c r="FT54" s="0" t="n">
        <v>0</v>
      </c>
      <c r="FU54" s="0" t="n">
        <v>0</v>
      </c>
      <c r="FV54" s="0" t="n">
        <v>0</v>
      </c>
      <c r="FW54" s="0" t="n">
        <v>0</v>
      </c>
      <c r="FX54" s="0" t="n">
        <v>0</v>
      </c>
      <c r="FY54" s="0" t="n">
        <v>0</v>
      </c>
      <c r="FZ54" s="0" t="n">
        <v>0</v>
      </c>
      <c r="GA54" s="0" t="n">
        <v>0</v>
      </c>
      <c r="GB54" s="0" t="n">
        <v>0</v>
      </c>
      <c r="GC54" s="0" t="n">
        <v>0</v>
      </c>
      <c r="GD54" s="0" t="n">
        <v>0</v>
      </c>
      <c r="GE54" s="0" t="n">
        <v>0</v>
      </c>
      <c r="GF54" s="0" t="n">
        <v>0</v>
      </c>
      <c r="GG54" s="0" t="n">
        <v>0</v>
      </c>
      <c r="GH54" s="0" t="n">
        <v>0</v>
      </c>
      <c r="GI54" s="0" t="n">
        <v>0</v>
      </c>
      <c r="GJ54" s="0" t="n">
        <v>0</v>
      </c>
      <c r="GK54" s="0" t="n">
        <v>0</v>
      </c>
      <c r="GL54" s="0" t="n">
        <v>0</v>
      </c>
      <c r="GM54" s="0" t="n">
        <v>0</v>
      </c>
      <c r="GN54" s="0" t="n">
        <v>0</v>
      </c>
      <c r="GO54" s="0" t="n">
        <v>0</v>
      </c>
      <c r="GP54" s="0" t="n">
        <v>0</v>
      </c>
      <c r="GQ54" s="0" t="n">
        <v>0</v>
      </c>
      <c r="GR54" s="0" t="n">
        <v>0</v>
      </c>
      <c r="GS54" s="0" t="n">
        <v>0</v>
      </c>
      <c r="GT54" s="0" t="n">
        <v>0</v>
      </c>
      <c r="GU54" s="0" t="n">
        <v>0</v>
      </c>
      <c r="GV54" s="0" t="n">
        <v>0</v>
      </c>
      <c r="GW54" s="0" t="n">
        <v>0</v>
      </c>
      <c r="GX54" s="0" t="n">
        <v>0</v>
      </c>
    </row>
    <row r="55" customFormat="false" ht="15" hidden="false" customHeight="false" outlineLevel="0" collapsed="false">
      <c r="A55" s="0" t="n">
        <v>0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1</v>
      </c>
      <c r="BA55" s="0" t="n">
        <v>0</v>
      </c>
      <c r="BB55" s="0" t="n">
        <v>0</v>
      </c>
      <c r="BC55" s="0" t="n">
        <v>1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  <c r="BI55" s="0" t="n">
        <v>0</v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0</v>
      </c>
      <c r="BO55" s="0" t="n">
        <v>0</v>
      </c>
      <c r="BP55" s="0" t="n">
        <v>0</v>
      </c>
      <c r="BQ55" s="0" t="n">
        <v>0</v>
      </c>
      <c r="BR55" s="0" t="n">
        <v>0</v>
      </c>
      <c r="BS55" s="0" t="n">
        <v>0</v>
      </c>
      <c r="BT55" s="0" t="n">
        <v>0</v>
      </c>
      <c r="BU55" s="0" t="n">
        <v>0</v>
      </c>
      <c r="BV55" s="0" t="n">
        <v>0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s="0" t="n">
        <v>0</v>
      </c>
      <c r="CK55" s="0" t="n">
        <v>0</v>
      </c>
      <c r="CL55" s="0" t="n">
        <v>0</v>
      </c>
      <c r="CM55" s="0" t="n">
        <v>0</v>
      </c>
      <c r="CN55" s="0" t="n">
        <v>0</v>
      </c>
      <c r="CO55" s="0" t="n">
        <v>0</v>
      </c>
      <c r="CP55" s="0" t="n">
        <v>0</v>
      </c>
      <c r="CQ55" s="0" t="n">
        <v>0</v>
      </c>
      <c r="CR55" s="0" t="n">
        <v>0</v>
      </c>
      <c r="CS55" s="0" t="n">
        <v>0</v>
      </c>
      <c r="CT55" s="0" t="n">
        <v>0</v>
      </c>
      <c r="CU55" s="0" t="n">
        <v>0</v>
      </c>
      <c r="CV55" s="0" t="n">
        <v>0</v>
      </c>
      <c r="CW55" s="0" t="n">
        <v>0</v>
      </c>
      <c r="CX55" s="0" t="n">
        <v>0</v>
      </c>
      <c r="CY55" s="0" t="n">
        <v>0</v>
      </c>
      <c r="CZ55" s="0" t="n">
        <v>0</v>
      </c>
      <c r="DA55" s="0" t="n">
        <v>0</v>
      </c>
      <c r="DB55" s="0" t="n">
        <v>0</v>
      </c>
      <c r="DC55" s="0" t="n">
        <v>0</v>
      </c>
      <c r="DD55" s="0" t="n">
        <v>0</v>
      </c>
      <c r="DE55" s="0" t="n">
        <v>0</v>
      </c>
      <c r="DF55" s="0" t="n">
        <v>0</v>
      </c>
      <c r="DG55" s="0" t="n">
        <v>0</v>
      </c>
      <c r="DH55" s="0" t="n">
        <v>0</v>
      </c>
      <c r="DI55" s="0" t="n">
        <v>0</v>
      </c>
      <c r="DJ55" s="0" t="n">
        <v>0</v>
      </c>
      <c r="DK55" s="0" t="n">
        <v>0</v>
      </c>
      <c r="DL55" s="0" t="n">
        <v>0</v>
      </c>
      <c r="DM55" s="0" t="n">
        <v>0</v>
      </c>
      <c r="DN55" s="0" t="n">
        <v>0</v>
      </c>
      <c r="DO55" s="0" t="n">
        <v>0</v>
      </c>
      <c r="DP55" s="0" t="n">
        <v>0</v>
      </c>
      <c r="DQ55" s="0" t="n">
        <v>0</v>
      </c>
      <c r="DR55" s="0" t="n">
        <v>0</v>
      </c>
      <c r="DS55" s="0" t="n">
        <v>0</v>
      </c>
      <c r="DT55" s="0" t="n">
        <v>0</v>
      </c>
      <c r="DU55" s="0" t="n">
        <v>0</v>
      </c>
      <c r="DV55" s="0" t="n">
        <v>0</v>
      </c>
      <c r="DW55" s="0" t="n">
        <v>0</v>
      </c>
      <c r="DX55" s="0" t="n">
        <v>0</v>
      </c>
      <c r="DY55" s="0" t="n">
        <v>0</v>
      </c>
      <c r="DZ55" s="0" t="n">
        <v>0</v>
      </c>
      <c r="EA55" s="0" t="n">
        <v>1</v>
      </c>
      <c r="EB55" s="0" t="n">
        <v>0</v>
      </c>
      <c r="EC55" s="0" t="n">
        <v>0</v>
      </c>
      <c r="ED55" s="0" t="n">
        <v>0</v>
      </c>
      <c r="EE55" s="0" t="n">
        <v>0</v>
      </c>
      <c r="EF55" s="0" t="n">
        <v>0</v>
      </c>
      <c r="EG55" s="0" t="n">
        <v>0</v>
      </c>
      <c r="EH55" s="0" t="n">
        <v>0</v>
      </c>
      <c r="EI55" s="0" t="n">
        <v>0</v>
      </c>
      <c r="EJ55" s="0" t="n">
        <v>0</v>
      </c>
      <c r="EK55" s="0" t="n">
        <v>0</v>
      </c>
      <c r="EL55" s="0" t="n">
        <v>0</v>
      </c>
      <c r="EM55" s="0" t="n">
        <v>0</v>
      </c>
      <c r="EN55" s="0" t="n">
        <v>0</v>
      </c>
      <c r="EO55" s="0" t="n">
        <v>0</v>
      </c>
      <c r="EP55" s="0" t="n">
        <v>0</v>
      </c>
      <c r="EQ55" s="0" t="n">
        <v>0</v>
      </c>
      <c r="ER55" s="0" t="n">
        <v>0</v>
      </c>
      <c r="ES55" s="0" t="n">
        <v>0</v>
      </c>
      <c r="ET55" s="0" t="n">
        <v>0</v>
      </c>
      <c r="EU55" s="0" t="n">
        <v>0</v>
      </c>
      <c r="EV55" s="0" t="n">
        <v>0</v>
      </c>
      <c r="EW55" s="0" t="n">
        <v>0</v>
      </c>
      <c r="EX55" s="0" t="n">
        <v>0</v>
      </c>
      <c r="EY55" s="0" t="n">
        <v>0</v>
      </c>
      <c r="EZ55" s="0" t="n">
        <v>0</v>
      </c>
      <c r="FA55" s="0" t="n">
        <v>0</v>
      </c>
      <c r="FB55" s="0" t="n">
        <v>0</v>
      </c>
      <c r="FC55" s="0" t="n">
        <v>0</v>
      </c>
      <c r="FD55" s="0" t="n">
        <v>0</v>
      </c>
      <c r="FE55" s="0" t="n">
        <v>0</v>
      </c>
      <c r="FF55" s="0" t="n">
        <v>0</v>
      </c>
      <c r="FG55" s="0" t="n">
        <v>0</v>
      </c>
      <c r="FH55" s="0" t="n">
        <v>0</v>
      </c>
      <c r="FI55" s="0" t="n">
        <v>0</v>
      </c>
      <c r="FJ55" s="0" t="n">
        <v>0</v>
      </c>
      <c r="FK55" s="0" t="n">
        <v>0</v>
      </c>
      <c r="FL55" s="0" t="n">
        <v>0</v>
      </c>
      <c r="FM55" s="0" t="n">
        <v>0</v>
      </c>
      <c r="FN55" s="0" t="n">
        <v>0</v>
      </c>
      <c r="FO55" s="0" t="n">
        <v>0</v>
      </c>
      <c r="FP55" s="0" t="n">
        <v>0</v>
      </c>
      <c r="FQ55" s="0" t="n">
        <v>0</v>
      </c>
      <c r="FR55" s="0" t="n">
        <v>0</v>
      </c>
      <c r="FS55" s="0" t="n">
        <v>0</v>
      </c>
      <c r="FT55" s="0" t="n">
        <v>0</v>
      </c>
      <c r="FU55" s="0" t="n">
        <v>0</v>
      </c>
      <c r="FV55" s="0" t="n">
        <v>0</v>
      </c>
      <c r="FW55" s="0" t="n">
        <v>0</v>
      </c>
      <c r="FX55" s="0" t="n">
        <v>0</v>
      </c>
      <c r="FY55" s="0" t="n">
        <v>0</v>
      </c>
      <c r="FZ55" s="0" t="n">
        <v>0</v>
      </c>
      <c r="GA55" s="0" t="n">
        <v>0</v>
      </c>
      <c r="GB55" s="0" t="n">
        <v>0</v>
      </c>
      <c r="GC55" s="0" t="n">
        <v>0</v>
      </c>
      <c r="GD55" s="0" t="n">
        <v>0</v>
      </c>
      <c r="GE55" s="0" t="n">
        <v>0</v>
      </c>
      <c r="GF55" s="0" t="n">
        <v>0</v>
      </c>
      <c r="GG55" s="0" t="n">
        <v>0</v>
      </c>
      <c r="GH55" s="0" t="n">
        <v>0</v>
      </c>
      <c r="GI55" s="0" t="n">
        <v>0</v>
      </c>
      <c r="GJ55" s="0" t="n">
        <v>0</v>
      </c>
      <c r="GK55" s="0" t="n">
        <v>0</v>
      </c>
      <c r="GL55" s="0" t="n">
        <v>0</v>
      </c>
      <c r="GM55" s="0" t="n">
        <v>0</v>
      </c>
      <c r="GN55" s="0" t="n">
        <v>0</v>
      </c>
      <c r="GO55" s="0" t="n">
        <v>0</v>
      </c>
      <c r="GP55" s="0" t="n">
        <v>0</v>
      </c>
      <c r="GQ55" s="0" t="n">
        <v>0</v>
      </c>
      <c r="GR55" s="0" t="n">
        <v>0</v>
      </c>
      <c r="GS55" s="0" t="n">
        <v>0</v>
      </c>
      <c r="GT55" s="0" t="n">
        <v>0</v>
      </c>
      <c r="GU55" s="0" t="n">
        <v>0</v>
      </c>
      <c r="GV55" s="0" t="n">
        <v>0</v>
      </c>
      <c r="GW55" s="0" t="n">
        <v>0</v>
      </c>
      <c r="GX55" s="0" t="n">
        <v>0</v>
      </c>
    </row>
    <row r="56" customFormat="false" ht="15" hidden="false" customHeight="false" outlineLevel="0" collapsed="false">
      <c r="A56" s="0" t="n">
        <v>0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1</v>
      </c>
      <c r="BC56" s="0" t="n">
        <v>0</v>
      </c>
      <c r="BD56" s="0" t="n">
        <v>1</v>
      </c>
      <c r="BE56" s="0" t="n">
        <v>0</v>
      </c>
      <c r="BF56" s="0" t="n">
        <v>0</v>
      </c>
      <c r="BG56" s="0" t="n">
        <v>1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0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s="0" t="n">
        <v>0</v>
      </c>
      <c r="CL56" s="0" t="n">
        <v>0</v>
      </c>
      <c r="CM56" s="0" t="n">
        <v>0</v>
      </c>
      <c r="CN56" s="0" t="n">
        <v>0</v>
      </c>
      <c r="CO56" s="0" t="n">
        <v>0</v>
      </c>
      <c r="CP56" s="0" t="n">
        <v>0</v>
      </c>
      <c r="CQ56" s="0" t="n">
        <v>0</v>
      </c>
      <c r="CR56" s="0" t="n">
        <v>0</v>
      </c>
      <c r="CS56" s="0" t="n">
        <v>0</v>
      </c>
      <c r="CT56" s="0" t="n">
        <v>0</v>
      </c>
      <c r="CU56" s="0" t="n">
        <v>0</v>
      </c>
      <c r="CV56" s="0" t="n">
        <v>0</v>
      </c>
      <c r="CW56" s="0" t="n">
        <v>0</v>
      </c>
      <c r="CX56" s="0" t="n">
        <v>0</v>
      </c>
      <c r="CY56" s="0" t="n">
        <v>0</v>
      </c>
      <c r="CZ56" s="0" t="n">
        <v>0</v>
      </c>
      <c r="DA56" s="0" t="n">
        <v>0</v>
      </c>
      <c r="DB56" s="0" t="n">
        <v>0</v>
      </c>
      <c r="DC56" s="0" t="n">
        <v>0</v>
      </c>
      <c r="DD56" s="0" t="n">
        <v>0</v>
      </c>
      <c r="DE56" s="0" t="n">
        <v>0</v>
      </c>
      <c r="DF56" s="0" t="n">
        <v>0</v>
      </c>
      <c r="DG56" s="0" t="n">
        <v>0</v>
      </c>
      <c r="DH56" s="0" t="n">
        <v>0</v>
      </c>
      <c r="DI56" s="0" t="n">
        <v>0</v>
      </c>
      <c r="DJ56" s="0" t="n">
        <v>0</v>
      </c>
      <c r="DK56" s="0" t="n">
        <v>0</v>
      </c>
      <c r="DL56" s="0" t="n">
        <v>0</v>
      </c>
      <c r="DM56" s="0" t="n">
        <v>0</v>
      </c>
      <c r="DN56" s="0" t="n">
        <v>0</v>
      </c>
      <c r="DO56" s="0" t="n">
        <v>0</v>
      </c>
      <c r="DP56" s="0" t="n">
        <v>0</v>
      </c>
      <c r="DQ56" s="0" t="n">
        <v>0</v>
      </c>
      <c r="DR56" s="0" t="n">
        <v>0</v>
      </c>
      <c r="DS56" s="0" t="n">
        <v>0</v>
      </c>
      <c r="DT56" s="0" t="n">
        <v>0</v>
      </c>
      <c r="DU56" s="0" t="n">
        <v>0</v>
      </c>
      <c r="DV56" s="0" t="n">
        <v>0</v>
      </c>
      <c r="DW56" s="0" t="n">
        <v>0</v>
      </c>
      <c r="DX56" s="0" t="n">
        <v>0</v>
      </c>
      <c r="DY56" s="0" t="n">
        <v>0</v>
      </c>
      <c r="DZ56" s="0" t="n">
        <v>0</v>
      </c>
      <c r="EA56" s="0" t="n">
        <v>0</v>
      </c>
      <c r="EB56" s="0" t="n">
        <v>0</v>
      </c>
      <c r="EC56" s="0" t="n">
        <v>0</v>
      </c>
      <c r="ED56" s="0" t="n">
        <v>0</v>
      </c>
      <c r="EE56" s="0" t="n">
        <v>0</v>
      </c>
      <c r="EF56" s="0" t="n">
        <v>0</v>
      </c>
      <c r="EG56" s="0" t="n">
        <v>0</v>
      </c>
      <c r="EH56" s="0" t="n">
        <v>0</v>
      </c>
      <c r="EI56" s="0" t="n">
        <v>0</v>
      </c>
      <c r="EJ56" s="0" t="n">
        <v>0</v>
      </c>
      <c r="EK56" s="0" t="n">
        <v>0</v>
      </c>
      <c r="EL56" s="0" t="n">
        <v>0</v>
      </c>
      <c r="EM56" s="0" t="n">
        <v>0</v>
      </c>
      <c r="EN56" s="0" t="n">
        <v>0</v>
      </c>
      <c r="EO56" s="0" t="n">
        <v>0</v>
      </c>
      <c r="EP56" s="0" t="n">
        <v>0</v>
      </c>
      <c r="EQ56" s="0" t="n">
        <v>0</v>
      </c>
      <c r="ER56" s="0" t="n">
        <v>0</v>
      </c>
      <c r="ES56" s="0" t="n">
        <v>0</v>
      </c>
      <c r="ET56" s="0" t="n">
        <v>0</v>
      </c>
      <c r="EU56" s="0" t="n">
        <v>0</v>
      </c>
      <c r="EV56" s="0" t="n">
        <v>0</v>
      </c>
      <c r="EW56" s="0" t="n">
        <v>0</v>
      </c>
      <c r="EX56" s="0" t="n">
        <v>0</v>
      </c>
      <c r="EY56" s="0" t="n">
        <v>0</v>
      </c>
      <c r="EZ56" s="0" t="n">
        <v>0</v>
      </c>
      <c r="FA56" s="0" t="n">
        <v>0</v>
      </c>
      <c r="FB56" s="0" t="n">
        <v>0</v>
      </c>
      <c r="FC56" s="0" t="n">
        <v>0</v>
      </c>
      <c r="FD56" s="0" t="n">
        <v>0</v>
      </c>
      <c r="FE56" s="0" t="n">
        <v>0</v>
      </c>
      <c r="FF56" s="0" t="n">
        <v>0</v>
      </c>
      <c r="FG56" s="0" t="n">
        <v>0</v>
      </c>
      <c r="FH56" s="0" t="n">
        <v>0</v>
      </c>
      <c r="FI56" s="0" t="n">
        <v>0</v>
      </c>
      <c r="FJ56" s="0" t="n">
        <v>0</v>
      </c>
      <c r="FK56" s="0" t="n">
        <v>0</v>
      </c>
      <c r="FL56" s="0" t="n">
        <v>0</v>
      </c>
      <c r="FM56" s="0" t="n">
        <v>0</v>
      </c>
      <c r="FN56" s="0" t="n">
        <v>0</v>
      </c>
      <c r="FO56" s="0" t="n">
        <v>0</v>
      </c>
      <c r="FP56" s="0" t="n">
        <v>0</v>
      </c>
      <c r="FQ56" s="0" t="n">
        <v>0</v>
      </c>
      <c r="FR56" s="0" t="n">
        <v>0</v>
      </c>
      <c r="FS56" s="0" t="n">
        <v>0</v>
      </c>
      <c r="FT56" s="0" t="n">
        <v>0</v>
      </c>
      <c r="FU56" s="0" t="n">
        <v>0</v>
      </c>
      <c r="FV56" s="0" t="n">
        <v>0</v>
      </c>
      <c r="FW56" s="0" t="n">
        <v>0</v>
      </c>
      <c r="FX56" s="0" t="n">
        <v>0</v>
      </c>
      <c r="FY56" s="0" t="n">
        <v>0</v>
      </c>
      <c r="FZ56" s="0" t="n">
        <v>0</v>
      </c>
      <c r="GA56" s="0" t="n">
        <v>0</v>
      </c>
      <c r="GB56" s="0" t="n">
        <v>0</v>
      </c>
      <c r="GC56" s="0" t="n">
        <v>0</v>
      </c>
      <c r="GD56" s="0" t="n">
        <v>0</v>
      </c>
      <c r="GE56" s="0" t="n">
        <v>0</v>
      </c>
      <c r="GF56" s="0" t="n">
        <v>0</v>
      </c>
      <c r="GG56" s="0" t="n">
        <v>0</v>
      </c>
      <c r="GH56" s="0" t="n">
        <v>0</v>
      </c>
      <c r="GI56" s="0" t="n">
        <v>0</v>
      </c>
      <c r="GJ56" s="0" t="n">
        <v>0</v>
      </c>
      <c r="GK56" s="0" t="n">
        <v>0</v>
      </c>
      <c r="GL56" s="0" t="n">
        <v>0</v>
      </c>
      <c r="GM56" s="0" t="n">
        <v>0</v>
      </c>
      <c r="GN56" s="0" t="n">
        <v>0</v>
      </c>
      <c r="GO56" s="0" t="n">
        <v>0</v>
      </c>
      <c r="GP56" s="0" t="n">
        <v>0</v>
      </c>
      <c r="GQ56" s="0" t="n">
        <v>0</v>
      </c>
      <c r="GR56" s="0" t="n">
        <v>0</v>
      </c>
      <c r="GS56" s="0" t="n">
        <v>0</v>
      </c>
      <c r="GT56" s="0" t="n">
        <v>0</v>
      </c>
      <c r="GU56" s="0" t="n">
        <v>0</v>
      </c>
      <c r="GV56" s="0" t="n">
        <v>0</v>
      </c>
      <c r="GW56" s="0" t="n">
        <v>0</v>
      </c>
      <c r="GX56" s="0" t="n">
        <v>0</v>
      </c>
    </row>
    <row r="57" customFormat="false" ht="15" hidden="false" customHeight="false" outlineLevel="0" collapsed="false">
      <c r="A57" s="0" t="n">
        <v>0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1</v>
      </c>
      <c r="BD57" s="0" t="n">
        <v>0</v>
      </c>
      <c r="BE57" s="0" t="n">
        <v>1</v>
      </c>
      <c r="BF57" s="0" t="n">
        <v>1</v>
      </c>
      <c r="BG57" s="0" t="n">
        <v>0</v>
      </c>
      <c r="BH57" s="0" t="n">
        <v>0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0</v>
      </c>
      <c r="CN57" s="0" t="n">
        <v>0</v>
      </c>
      <c r="CO57" s="0" t="n">
        <v>0</v>
      </c>
      <c r="CP57" s="0" t="n">
        <v>0</v>
      </c>
      <c r="CQ57" s="0" t="n">
        <v>0</v>
      </c>
      <c r="CR57" s="0" t="n">
        <v>0</v>
      </c>
      <c r="CS57" s="0" t="n">
        <v>0</v>
      </c>
      <c r="CT57" s="0" t="n">
        <v>0</v>
      </c>
      <c r="CU57" s="0" t="n">
        <v>0</v>
      </c>
      <c r="CV57" s="0" t="n">
        <v>0</v>
      </c>
      <c r="CW57" s="0" t="n">
        <v>0</v>
      </c>
      <c r="CX57" s="0" t="n">
        <v>0</v>
      </c>
      <c r="CY57" s="0" t="n">
        <v>0</v>
      </c>
      <c r="CZ57" s="0" t="n">
        <v>0</v>
      </c>
      <c r="DA57" s="0" t="n">
        <v>0</v>
      </c>
      <c r="DB57" s="0" t="n">
        <v>0</v>
      </c>
      <c r="DC57" s="0" t="n">
        <v>0</v>
      </c>
      <c r="DD57" s="0" t="n">
        <v>0</v>
      </c>
      <c r="DE57" s="0" t="n">
        <v>0</v>
      </c>
      <c r="DF57" s="0" t="n">
        <v>0</v>
      </c>
      <c r="DG57" s="0" t="n">
        <v>0</v>
      </c>
      <c r="DH57" s="0" t="n">
        <v>0</v>
      </c>
      <c r="DI57" s="0" t="n">
        <v>0</v>
      </c>
      <c r="DJ57" s="0" t="n">
        <v>0</v>
      </c>
      <c r="DK57" s="0" t="n">
        <v>0</v>
      </c>
      <c r="DL57" s="0" t="n">
        <v>0</v>
      </c>
      <c r="DM57" s="0" t="n">
        <v>0</v>
      </c>
      <c r="DN57" s="0" t="n">
        <v>0</v>
      </c>
      <c r="DO57" s="0" t="n">
        <v>0</v>
      </c>
      <c r="DP57" s="0" t="n">
        <v>0</v>
      </c>
      <c r="DQ57" s="0" t="n">
        <v>0</v>
      </c>
      <c r="DR57" s="0" t="n">
        <v>0</v>
      </c>
      <c r="DS57" s="0" t="n">
        <v>0</v>
      </c>
      <c r="DT57" s="0" t="n">
        <v>0</v>
      </c>
      <c r="DU57" s="0" t="n">
        <v>0</v>
      </c>
      <c r="DV57" s="0" t="n">
        <v>0</v>
      </c>
      <c r="DW57" s="0" t="n">
        <v>0</v>
      </c>
      <c r="DX57" s="0" t="n">
        <v>0</v>
      </c>
      <c r="DY57" s="0" t="n">
        <v>0</v>
      </c>
      <c r="DZ57" s="0" t="n">
        <v>0</v>
      </c>
      <c r="EA57" s="0" t="n">
        <v>0</v>
      </c>
      <c r="EB57" s="0" t="n">
        <v>0</v>
      </c>
      <c r="EC57" s="0" t="n">
        <v>0</v>
      </c>
      <c r="ED57" s="0" t="n">
        <v>0</v>
      </c>
      <c r="EE57" s="0" t="n">
        <v>0</v>
      </c>
      <c r="EF57" s="0" t="n">
        <v>0</v>
      </c>
      <c r="EG57" s="0" t="n">
        <v>0</v>
      </c>
      <c r="EH57" s="0" t="n">
        <v>0</v>
      </c>
      <c r="EI57" s="0" t="n">
        <v>0</v>
      </c>
      <c r="EJ57" s="0" t="n">
        <v>0</v>
      </c>
      <c r="EK57" s="0" t="n">
        <v>0</v>
      </c>
      <c r="EL57" s="0" t="n">
        <v>0</v>
      </c>
      <c r="EM57" s="0" t="n">
        <v>0</v>
      </c>
      <c r="EN57" s="0" t="n">
        <v>0</v>
      </c>
      <c r="EO57" s="0" t="n">
        <v>0</v>
      </c>
      <c r="EP57" s="0" t="n">
        <v>0</v>
      </c>
      <c r="EQ57" s="0" t="n">
        <v>0</v>
      </c>
      <c r="ER57" s="0" t="n">
        <v>0</v>
      </c>
      <c r="ES57" s="0" t="n">
        <v>0</v>
      </c>
      <c r="ET57" s="0" t="n">
        <v>0</v>
      </c>
      <c r="EU57" s="0" t="n">
        <v>0</v>
      </c>
      <c r="EV57" s="0" t="n">
        <v>0</v>
      </c>
      <c r="EW57" s="0" t="n">
        <v>0</v>
      </c>
      <c r="EX57" s="0" t="n">
        <v>0</v>
      </c>
      <c r="EY57" s="0" t="n">
        <v>0</v>
      </c>
      <c r="EZ57" s="0" t="n">
        <v>0</v>
      </c>
      <c r="FA57" s="0" t="n">
        <v>0</v>
      </c>
      <c r="FB57" s="0" t="n">
        <v>0</v>
      </c>
      <c r="FC57" s="0" t="n">
        <v>0</v>
      </c>
      <c r="FD57" s="0" t="n">
        <v>0</v>
      </c>
      <c r="FE57" s="0" t="n">
        <v>0</v>
      </c>
      <c r="FF57" s="0" t="n">
        <v>0</v>
      </c>
      <c r="FG57" s="0" t="n">
        <v>0</v>
      </c>
      <c r="FH57" s="0" t="n">
        <v>0</v>
      </c>
      <c r="FI57" s="0" t="n">
        <v>0</v>
      </c>
      <c r="FJ57" s="0" t="n">
        <v>0</v>
      </c>
      <c r="FK57" s="0" t="n">
        <v>0</v>
      </c>
      <c r="FL57" s="0" t="n">
        <v>0</v>
      </c>
      <c r="FM57" s="0" t="n">
        <v>0</v>
      </c>
      <c r="FN57" s="0" t="n">
        <v>0</v>
      </c>
      <c r="FO57" s="0" t="n">
        <v>0</v>
      </c>
      <c r="FP57" s="0" t="n">
        <v>0</v>
      </c>
      <c r="FQ57" s="0" t="n">
        <v>0</v>
      </c>
      <c r="FR57" s="0" t="n">
        <v>0</v>
      </c>
      <c r="FS57" s="0" t="n">
        <v>0</v>
      </c>
      <c r="FT57" s="0" t="n">
        <v>0</v>
      </c>
      <c r="FU57" s="0" t="n">
        <v>0</v>
      </c>
      <c r="FV57" s="0" t="n">
        <v>0</v>
      </c>
      <c r="FW57" s="0" t="n">
        <v>0</v>
      </c>
      <c r="FX57" s="0" t="n">
        <v>0</v>
      </c>
      <c r="FY57" s="0" t="n">
        <v>0</v>
      </c>
      <c r="FZ57" s="0" t="n">
        <v>0</v>
      </c>
      <c r="GA57" s="0" t="n">
        <v>0</v>
      </c>
      <c r="GB57" s="0" t="n">
        <v>0</v>
      </c>
      <c r="GC57" s="0" t="n">
        <v>0</v>
      </c>
      <c r="GD57" s="0" t="n">
        <v>0</v>
      </c>
      <c r="GE57" s="0" t="n">
        <v>0</v>
      </c>
      <c r="GF57" s="0" t="n">
        <v>0</v>
      </c>
      <c r="GG57" s="0" t="n">
        <v>0</v>
      </c>
      <c r="GH57" s="0" t="n">
        <v>0</v>
      </c>
      <c r="GI57" s="0" t="n">
        <v>0</v>
      </c>
      <c r="GJ57" s="0" t="n">
        <v>0</v>
      </c>
      <c r="GK57" s="0" t="n">
        <v>0</v>
      </c>
      <c r="GL57" s="0" t="n">
        <v>0</v>
      </c>
      <c r="GM57" s="0" t="n">
        <v>0</v>
      </c>
      <c r="GN57" s="0" t="n">
        <v>0</v>
      </c>
      <c r="GO57" s="0" t="n">
        <v>0</v>
      </c>
      <c r="GP57" s="0" t="n">
        <v>0</v>
      </c>
      <c r="GQ57" s="0" t="n">
        <v>0</v>
      </c>
      <c r="GR57" s="0" t="n">
        <v>0</v>
      </c>
      <c r="GS57" s="0" t="n">
        <v>0</v>
      </c>
      <c r="GT57" s="0" t="n">
        <v>0</v>
      </c>
      <c r="GU57" s="0" t="n">
        <v>0</v>
      </c>
      <c r="GV57" s="0" t="n">
        <v>0</v>
      </c>
      <c r="GW57" s="0" t="n">
        <v>0</v>
      </c>
      <c r="GX57" s="0" t="n">
        <v>0</v>
      </c>
    </row>
    <row r="58" customFormat="false" ht="15" hidden="false" customHeight="false" outlineLevel="0" collapsed="false">
      <c r="A58" s="0" t="n">
        <v>0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1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0</v>
      </c>
      <c r="BJ58" s="0" t="n">
        <v>0</v>
      </c>
      <c r="BK58" s="0" t="n">
        <v>0</v>
      </c>
      <c r="BL58" s="0" t="n">
        <v>0</v>
      </c>
      <c r="BM58" s="0" t="n">
        <v>0</v>
      </c>
      <c r="BN58" s="0" t="n">
        <v>0</v>
      </c>
      <c r="BO58" s="0" t="n">
        <v>0</v>
      </c>
      <c r="BP58" s="0" t="n">
        <v>0</v>
      </c>
      <c r="BQ58" s="0" t="n">
        <v>0</v>
      </c>
      <c r="BR58" s="0" t="n">
        <v>0</v>
      </c>
      <c r="BS58" s="0" t="n">
        <v>0</v>
      </c>
      <c r="BT58" s="0" t="n">
        <v>0</v>
      </c>
      <c r="BU58" s="0" t="n">
        <v>0</v>
      </c>
      <c r="BV58" s="0" t="n">
        <v>0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  <c r="CL58" s="0" t="n">
        <v>0</v>
      </c>
      <c r="CM58" s="0" t="n">
        <v>0</v>
      </c>
      <c r="CN58" s="0" t="n">
        <v>0</v>
      </c>
      <c r="CO58" s="0" t="n">
        <v>0</v>
      </c>
      <c r="CP58" s="0" t="n">
        <v>0</v>
      </c>
      <c r="CQ58" s="0" t="n">
        <v>0</v>
      </c>
      <c r="CR58" s="0" t="n">
        <v>0</v>
      </c>
      <c r="CS58" s="0" t="n">
        <v>0</v>
      </c>
      <c r="CT58" s="0" t="n">
        <v>0</v>
      </c>
      <c r="CU58" s="0" t="n">
        <v>0</v>
      </c>
      <c r="CV58" s="0" t="n">
        <v>0</v>
      </c>
      <c r="CW58" s="0" t="n">
        <v>0</v>
      </c>
      <c r="CX58" s="0" t="n">
        <v>0</v>
      </c>
      <c r="CY58" s="0" t="n">
        <v>0</v>
      </c>
      <c r="CZ58" s="0" t="n">
        <v>0</v>
      </c>
      <c r="DA58" s="0" t="n">
        <v>0</v>
      </c>
      <c r="DB58" s="0" t="n">
        <v>0</v>
      </c>
      <c r="DC58" s="0" t="n">
        <v>0</v>
      </c>
      <c r="DD58" s="0" t="n">
        <v>0</v>
      </c>
      <c r="DE58" s="0" t="n">
        <v>0</v>
      </c>
      <c r="DF58" s="0" t="n">
        <v>0</v>
      </c>
      <c r="DG58" s="0" t="n">
        <v>0</v>
      </c>
      <c r="DH58" s="0" t="n">
        <v>0</v>
      </c>
      <c r="DI58" s="0" t="n">
        <v>0</v>
      </c>
      <c r="DJ58" s="0" t="n">
        <v>0</v>
      </c>
      <c r="DK58" s="0" t="n">
        <v>0</v>
      </c>
      <c r="DL58" s="0" t="n">
        <v>0</v>
      </c>
      <c r="DM58" s="0" t="n">
        <v>0</v>
      </c>
      <c r="DN58" s="0" t="n">
        <v>0</v>
      </c>
      <c r="DO58" s="0" t="n">
        <v>0</v>
      </c>
      <c r="DP58" s="0" t="n">
        <v>0</v>
      </c>
      <c r="DQ58" s="0" t="n">
        <v>0</v>
      </c>
      <c r="DR58" s="0" t="n">
        <v>0</v>
      </c>
      <c r="DS58" s="0" t="n">
        <v>0</v>
      </c>
      <c r="DT58" s="0" t="n">
        <v>0</v>
      </c>
      <c r="DU58" s="0" t="n">
        <v>0</v>
      </c>
      <c r="DV58" s="0" t="n">
        <v>0</v>
      </c>
      <c r="DW58" s="0" t="n">
        <v>0</v>
      </c>
      <c r="DX58" s="0" t="n">
        <v>0</v>
      </c>
      <c r="DY58" s="0" t="n">
        <v>0</v>
      </c>
      <c r="DZ58" s="0" t="n">
        <v>0</v>
      </c>
      <c r="EA58" s="0" t="n">
        <v>0</v>
      </c>
      <c r="EB58" s="0" t="n">
        <v>0</v>
      </c>
      <c r="EC58" s="0" t="n">
        <v>0</v>
      </c>
      <c r="ED58" s="0" t="n">
        <v>0</v>
      </c>
      <c r="EE58" s="0" t="n">
        <v>0</v>
      </c>
      <c r="EF58" s="0" t="n">
        <v>0</v>
      </c>
      <c r="EG58" s="0" t="n">
        <v>0</v>
      </c>
      <c r="EH58" s="0" t="n">
        <v>0</v>
      </c>
      <c r="EI58" s="0" t="n">
        <v>0</v>
      </c>
      <c r="EJ58" s="0" t="n">
        <v>0</v>
      </c>
      <c r="EK58" s="0" t="n">
        <v>0</v>
      </c>
      <c r="EL58" s="0" t="n">
        <v>0</v>
      </c>
      <c r="EM58" s="0" t="n">
        <v>0</v>
      </c>
      <c r="EN58" s="0" t="n">
        <v>0</v>
      </c>
      <c r="EO58" s="0" t="n">
        <v>0</v>
      </c>
      <c r="EP58" s="0" t="n">
        <v>0</v>
      </c>
      <c r="EQ58" s="0" t="n">
        <v>0</v>
      </c>
      <c r="ER58" s="0" t="n">
        <v>0</v>
      </c>
      <c r="ES58" s="0" t="n">
        <v>0</v>
      </c>
      <c r="ET58" s="0" t="n">
        <v>0</v>
      </c>
      <c r="EU58" s="0" t="n">
        <v>0</v>
      </c>
      <c r="EV58" s="0" t="n">
        <v>0</v>
      </c>
      <c r="EW58" s="0" t="n">
        <v>0</v>
      </c>
      <c r="EX58" s="0" t="n">
        <v>0</v>
      </c>
      <c r="EY58" s="0" t="n">
        <v>0</v>
      </c>
      <c r="EZ58" s="0" t="n">
        <v>0</v>
      </c>
      <c r="FA58" s="0" t="n">
        <v>0</v>
      </c>
      <c r="FB58" s="0" t="n">
        <v>0</v>
      </c>
      <c r="FC58" s="0" t="n">
        <v>0</v>
      </c>
      <c r="FD58" s="0" t="n">
        <v>0</v>
      </c>
      <c r="FE58" s="0" t="n">
        <v>0</v>
      </c>
      <c r="FF58" s="0" t="n">
        <v>0</v>
      </c>
      <c r="FG58" s="0" t="n">
        <v>0</v>
      </c>
      <c r="FH58" s="0" t="n">
        <v>0</v>
      </c>
      <c r="FI58" s="0" t="n">
        <v>0</v>
      </c>
      <c r="FJ58" s="0" t="n">
        <v>0</v>
      </c>
      <c r="FK58" s="0" t="n">
        <v>0</v>
      </c>
      <c r="FL58" s="0" t="n">
        <v>0</v>
      </c>
      <c r="FM58" s="0" t="n">
        <v>0</v>
      </c>
      <c r="FN58" s="0" t="n">
        <v>0</v>
      </c>
      <c r="FO58" s="0" t="n">
        <v>0</v>
      </c>
      <c r="FP58" s="0" t="n">
        <v>0</v>
      </c>
      <c r="FQ58" s="0" t="n">
        <v>0</v>
      </c>
      <c r="FR58" s="0" t="n">
        <v>0</v>
      </c>
      <c r="FS58" s="0" t="n">
        <v>0</v>
      </c>
      <c r="FT58" s="0" t="n">
        <v>0</v>
      </c>
      <c r="FU58" s="0" t="n">
        <v>0</v>
      </c>
      <c r="FV58" s="0" t="n">
        <v>0</v>
      </c>
      <c r="FW58" s="0" t="n">
        <v>0</v>
      </c>
      <c r="FX58" s="0" t="n">
        <v>0</v>
      </c>
      <c r="FY58" s="0" t="n">
        <v>0</v>
      </c>
      <c r="FZ58" s="0" t="n">
        <v>0</v>
      </c>
      <c r="GA58" s="0" t="n">
        <v>0</v>
      </c>
      <c r="GB58" s="0" t="n">
        <v>0</v>
      </c>
      <c r="GC58" s="0" t="n">
        <v>0</v>
      </c>
      <c r="GD58" s="0" t="n">
        <v>0</v>
      </c>
      <c r="GE58" s="0" t="n">
        <v>0</v>
      </c>
      <c r="GF58" s="0" t="n">
        <v>0</v>
      </c>
      <c r="GG58" s="0" t="n">
        <v>0</v>
      </c>
      <c r="GH58" s="0" t="n">
        <v>0</v>
      </c>
      <c r="GI58" s="0" t="n">
        <v>0</v>
      </c>
      <c r="GJ58" s="0" t="n">
        <v>0</v>
      </c>
      <c r="GK58" s="0" t="n">
        <v>0</v>
      </c>
      <c r="GL58" s="0" t="n">
        <v>0</v>
      </c>
      <c r="GM58" s="0" t="n">
        <v>0</v>
      </c>
      <c r="GN58" s="0" t="n">
        <v>0</v>
      </c>
      <c r="GO58" s="0" t="n">
        <v>0</v>
      </c>
      <c r="GP58" s="0" t="n">
        <v>0</v>
      </c>
      <c r="GQ58" s="0" t="n">
        <v>0</v>
      </c>
      <c r="GR58" s="0" t="n">
        <v>0</v>
      </c>
      <c r="GS58" s="0" t="n">
        <v>0</v>
      </c>
      <c r="GT58" s="0" t="n">
        <v>0</v>
      </c>
      <c r="GU58" s="0" t="n">
        <v>0</v>
      </c>
      <c r="GV58" s="0" t="n">
        <v>0</v>
      </c>
      <c r="GW58" s="0" t="n">
        <v>0</v>
      </c>
      <c r="GX58" s="0" t="n">
        <v>0</v>
      </c>
    </row>
    <row r="59" customFormat="false" ht="15" hidden="false" customHeight="false" outlineLevel="0" collapsed="false">
      <c r="A59" s="0" t="n">
        <v>0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1</v>
      </c>
      <c r="BE59" s="0" t="n">
        <v>0</v>
      </c>
      <c r="BF59" s="0" t="n">
        <v>0</v>
      </c>
      <c r="BG59" s="0" t="n">
        <v>0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0</v>
      </c>
      <c r="CO59" s="0" t="n">
        <v>0</v>
      </c>
      <c r="CP59" s="0" t="n">
        <v>0</v>
      </c>
      <c r="CQ59" s="0" t="n">
        <v>0</v>
      </c>
      <c r="CR59" s="0" t="n">
        <v>0</v>
      </c>
      <c r="CS59" s="0" t="n">
        <v>0</v>
      </c>
      <c r="CT59" s="0" t="n">
        <v>0</v>
      </c>
      <c r="CU59" s="0" t="n">
        <v>0</v>
      </c>
      <c r="CV59" s="0" t="n">
        <v>0</v>
      </c>
      <c r="CW59" s="0" t="n">
        <v>0</v>
      </c>
      <c r="CX59" s="0" t="n">
        <v>0</v>
      </c>
      <c r="CY59" s="0" t="n">
        <v>0</v>
      </c>
      <c r="CZ59" s="0" t="n">
        <v>0</v>
      </c>
      <c r="DA59" s="0" t="n">
        <v>0</v>
      </c>
      <c r="DB59" s="0" t="n">
        <v>0</v>
      </c>
      <c r="DC59" s="0" t="n">
        <v>0</v>
      </c>
      <c r="DD59" s="0" t="n">
        <v>0</v>
      </c>
      <c r="DE59" s="0" t="n">
        <v>0</v>
      </c>
      <c r="DF59" s="0" t="n">
        <v>0</v>
      </c>
      <c r="DG59" s="0" t="n">
        <v>0</v>
      </c>
      <c r="DH59" s="0" t="n">
        <v>0</v>
      </c>
      <c r="DI59" s="0" t="n">
        <v>0</v>
      </c>
      <c r="DJ59" s="0" t="n">
        <v>0</v>
      </c>
      <c r="DK59" s="0" t="n">
        <v>0</v>
      </c>
      <c r="DL59" s="0" t="n">
        <v>0</v>
      </c>
      <c r="DM59" s="0" t="n">
        <v>0</v>
      </c>
      <c r="DN59" s="0" t="n">
        <v>0</v>
      </c>
      <c r="DO59" s="0" t="n">
        <v>0</v>
      </c>
      <c r="DP59" s="0" t="n">
        <v>0</v>
      </c>
      <c r="DQ59" s="0" t="n">
        <v>0</v>
      </c>
      <c r="DR59" s="0" t="n">
        <v>0</v>
      </c>
      <c r="DS59" s="0" t="n">
        <v>0</v>
      </c>
      <c r="DT59" s="0" t="n">
        <v>0</v>
      </c>
      <c r="DU59" s="0" t="n">
        <v>0</v>
      </c>
      <c r="DV59" s="0" t="n">
        <v>0</v>
      </c>
      <c r="DW59" s="0" t="n">
        <v>0</v>
      </c>
      <c r="DX59" s="0" t="n">
        <v>0</v>
      </c>
      <c r="DY59" s="0" t="n">
        <v>0</v>
      </c>
      <c r="DZ59" s="0" t="n">
        <v>0</v>
      </c>
      <c r="EA59" s="0" t="n">
        <v>0</v>
      </c>
      <c r="EB59" s="0" t="n">
        <v>0</v>
      </c>
      <c r="EC59" s="0" t="n">
        <v>0</v>
      </c>
      <c r="ED59" s="0" t="n">
        <v>0</v>
      </c>
      <c r="EE59" s="0" t="n">
        <v>0</v>
      </c>
      <c r="EF59" s="0" t="n">
        <v>0</v>
      </c>
      <c r="EG59" s="0" t="n">
        <v>0</v>
      </c>
      <c r="EH59" s="0" t="n">
        <v>0</v>
      </c>
      <c r="EI59" s="0" t="n">
        <v>0</v>
      </c>
      <c r="EJ59" s="0" t="n">
        <v>0</v>
      </c>
      <c r="EK59" s="0" t="n">
        <v>0</v>
      </c>
      <c r="EL59" s="0" t="n">
        <v>0</v>
      </c>
      <c r="EM59" s="0" t="n">
        <v>0</v>
      </c>
      <c r="EN59" s="0" t="n">
        <v>0</v>
      </c>
      <c r="EO59" s="0" t="n">
        <v>0</v>
      </c>
      <c r="EP59" s="0" t="n">
        <v>0</v>
      </c>
      <c r="EQ59" s="0" t="n">
        <v>0</v>
      </c>
      <c r="ER59" s="0" t="n">
        <v>0</v>
      </c>
      <c r="ES59" s="0" t="n">
        <v>0</v>
      </c>
      <c r="ET59" s="0" t="n">
        <v>0</v>
      </c>
      <c r="EU59" s="0" t="n">
        <v>0</v>
      </c>
      <c r="EV59" s="0" t="n">
        <v>0</v>
      </c>
      <c r="EW59" s="0" t="n">
        <v>0</v>
      </c>
      <c r="EX59" s="0" t="n">
        <v>0</v>
      </c>
      <c r="EY59" s="0" t="n">
        <v>0</v>
      </c>
      <c r="EZ59" s="0" t="n">
        <v>0</v>
      </c>
      <c r="FA59" s="0" t="n">
        <v>0</v>
      </c>
      <c r="FB59" s="0" t="n">
        <v>0</v>
      </c>
      <c r="FC59" s="0" t="n">
        <v>0</v>
      </c>
      <c r="FD59" s="0" t="n">
        <v>0</v>
      </c>
      <c r="FE59" s="0" t="n">
        <v>0</v>
      </c>
      <c r="FF59" s="0" t="n">
        <v>0</v>
      </c>
      <c r="FG59" s="0" t="n">
        <v>0</v>
      </c>
      <c r="FH59" s="0" t="n">
        <v>0</v>
      </c>
      <c r="FI59" s="0" t="n">
        <v>0</v>
      </c>
      <c r="FJ59" s="0" t="n">
        <v>0</v>
      </c>
      <c r="FK59" s="0" t="n">
        <v>0</v>
      </c>
      <c r="FL59" s="0" t="n">
        <v>0</v>
      </c>
      <c r="FM59" s="0" t="n">
        <v>0</v>
      </c>
      <c r="FN59" s="0" t="n">
        <v>0</v>
      </c>
      <c r="FO59" s="0" t="n">
        <v>0</v>
      </c>
      <c r="FP59" s="0" t="n">
        <v>0</v>
      </c>
      <c r="FQ59" s="0" t="n">
        <v>0</v>
      </c>
      <c r="FR59" s="0" t="n">
        <v>0</v>
      </c>
      <c r="FS59" s="0" t="n">
        <v>0</v>
      </c>
      <c r="FT59" s="0" t="n">
        <v>0</v>
      </c>
      <c r="FU59" s="0" t="n">
        <v>0</v>
      </c>
      <c r="FV59" s="0" t="n">
        <v>0</v>
      </c>
      <c r="FW59" s="0" t="n">
        <v>0</v>
      </c>
      <c r="FX59" s="0" t="n">
        <v>0</v>
      </c>
      <c r="FY59" s="0" t="n">
        <v>0</v>
      </c>
      <c r="FZ59" s="0" t="n">
        <v>0</v>
      </c>
      <c r="GA59" s="0" t="n">
        <v>0</v>
      </c>
      <c r="GB59" s="0" t="n">
        <v>0</v>
      </c>
      <c r="GC59" s="0" t="n">
        <v>0</v>
      </c>
      <c r="GD59" s="0" t="n">
        <v>0</v>
      </c>
      <c r="GE59" s="0" t="n">
        <v>0</v>
      </c>
      <c r="GF59" s="0" t="n">
        <v>0</v>
      </c>
      <c r="GG59" s="0" t="n">
        <v>0</v>
      </c>
      <c r="GH59" s="0" t="n">
        <v>0</v>
      </c>
      <c r="GI59" s="0" t="n">
        <v>0</v>
      </c>
      <c r="GJ59" s="0" t="n">
        <v>0</v>
      </c>
      <c r="GK59" s="0" t="n">
        <v>0</v>
      </c>
      <c r="GL59" s="0" t="n">
        <v>0</v>
      </c>
      <c r="GM59" s="0" t="n">
        <v>0</v>
      </c>
      <c r="GN59" s="0" t="n">
        <v>0</v>
      </c>
      <c r="GO59" s="0" t="n">
        <v>0</v>
      </c>
      <c r="GP59" s="0" t="n">
        <v>0</v>
      </c>
      <c r="GQ59" s="0" t="n">
        <v>0</v>
      </c>
      <c r="GR59" s="0" t="n">
        <v>0</v>
      </c>
      <c r="GS59" s="0" t="n">
        <v>0</v>
      </c>
      <c r="GT59" s="0" t="n">
        <v>0</v>
      </c>
      <c r="GU59" s="0" t="n">
        <v>0</v>
      </c>
      <c r="GV59" s="0" t="n">
        <v>0</v>
      </c>
      <c r="GW59" s="0" t="n">
        <v>0</v>
      </c>
      <c r="GX59" s="0" t="n">
        <v>0</v>
      </c>
    </row>
    <row r="60" customFormat="false" ht="15" hidden="false" customHeight="false" outlineLevel="0" collapsed="false">
      <c r="A60" s="0" t="n">
        <v>0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1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1</v>
      </c>
      <c r="BI60" s="0" t="n">
        <v>1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  <c r="CL60" s="0" t="n">
        <v>0</v>
      </c>
      <c r="CM60" s="0" t="n">
        <v>0</v>
      </c>
      <c r="CN60" s="0" t="n">
        <v>0</v>
      </c>
      <c r="CO60" s="0" t="n">
        <v>0</v>
      </c>
      <c r="CP60" s="0" t="n">
        <v>0</v>
      </c>
      <c r="CQ60" s="0" t="n">
        <v>0</v>
      </c>
      <c r="CR60" s="0" t="n">
        <v>0</v>
      </c>
      <c r="CS60" s="0" t="n">
        <v>0</v>
      </c>
      <c r="CT60" s="0" t="n">
        <v>0</v>
      </c>
      <c r="CU60" s="0" t="n">
        <v>0</v>
      </c>
      <c r="CV60" s="0" t="n">
        <v>0</v>
      </c>
      <c r="CW60" s="0" t="n">
        <v>0</v>
      </c>
      <c r="CX60" s="0" t="n">
        <v>0</v>
      </c>
      <c r="CY60" s="0" t="n">
        <v>0</v>
      </c>
      <c r="CZ60" s="0" t="n">
        <v>0</v>
      </c>
      <c r="DA60" s="0" t="n">
        <v>0</v>
      </c>
      <c r="DB60" s="0" t="n">
        <v>0</v>
      </c>
      <c r="DC60" s="0" t="n">
        <v>0</v>
      </c>
      <c r="DD60" s="0" t="n">
        <v>0</v>
      </c>
      <c r="DE60" s="0" t="n">
        <v>0</v>
      </c>
      <c r="DF60" s="0" t="n">
        <v>0</v>
      </c>
      <c r="DG60" s="0" t="n">
        <v>0</v>
      </c>
      <c r="DH60" s="0" t="n">
        <v>0</v>
      </c>
      <c r="DI60" s="0" t="n">
        <v>0</v>
      </c>
      <c r="DJ60" s="0" t="n">
        <v>0</v>
      </c>
      <c r="DK60" s="0" t="n">
        <v>0</v>
      </c>
      <c r="DL60" s="0" t="n">
        <v>0</v>
      </c>
      <c r="DM60" s="0" t="n">
        <v>0</v>
      </c>
      <c r="DN60" s="0" t="n">
        <v>0</v>
      </c>
      <c r="DO60" s="0" t="n">
        <v>0</v>
      </c>
      <c r="DP60" s="0" t="n">
        <v>0</v>
      </c>
      <c r="DQ60" s="0" t="n">
        <v>0</v>
      </c>
      <c r="DR60" s="0" t="n">
        <v>0</v>
      </c>
      <c r="DS60" s="0" t="n">
        <v>0</v>
      </c>
      <c r="DT60" s="0" t="n">
        <v>0</v>
      </c>
      <c r="DU60" s="0" t="n">
        <v>0</v>
      </c>
      <c r="DV60" s="0" t="n">
        <v>0</v>
      </c>
      <c r="DW60" s="0" t="n">
        <v>0</v>
      </c>
      <c r="DX60" s="0" t="n">
        <v>0</v>
      </c>
      <c r="DY60" s="0" t="n">
        <v>0</v>
      </c>
      <c r="DZ60" s="0" t="n">
        <v>0</v>
      </c>
      <c r="EA60" s="0" t="n">
        <v>0</v>
      </c>
      <c r="EB60" s="0" t="n">
        <v>0</v>
      </c>
      <c r="EC60" s="0" t="n">
        <v>0</v>
      </c>
      <c r="ED60" s="0" t="n">
        <v>0</v>
      </c>
      <c r="EE60" s="0" t="n">
        <v>0</v>
      </c>
      <c r="EF60" s="0" t="n">
        <v>0</v>
      </c>
      <c r="EG60" s="0" t="n">
        <v>0</v>
      </c>
      <c r="EH60" s="0" t="n">
        <v>0</v>
      </c>
      <c r="EI60" s="0" t="n">
        <v>0</v>
      </c>
      <c r="EJ60" s="0" t="n">
        <v>0</v>
      </c>
      <c r="EK60" s="0" t="n">
        <v>0</v>
      </c>
      <c r="EL60" s="0" t="n">
        <v>0</v>
      </c>
      <c r="EM60" s="0" t="n">
        <v>0</v>
      </c>
      <c r="EN60" s="0" t="n">
        <v>0</v>
      </c>
      <c r="EO60" s="0" t="n">
        <v>0</v>
      </c>
      <c r="EP60" s="0" t="n">
        <v>0</v>
      </c>
      <c r="EQ60" s="0" t="n">
        <v>0</v>
      </c>
      <c r="ER60" s="0" t="n">
        <v>0</v>
      </c>
      <c r="ES60" s="0" t="n">
        <v>0</v>
      </c>
      <c r="ET60" s="0" t="n">
        <v>0</v>
      </c>
      <c r="EU60" s="0" t="n">
        <v>0</v>
      </c>
      <c r="EV60" s="0" t="n">
        <v>0</v>
      </c>
      <c r="EW60" s="0" t="n">
        <v>0</v>
      </c>
      <c r="EX60" s="0" t="n">
        <v>0</v>
      </c>
      <c r="EY60" s="0" t="n">
        <v>0</v>
      </c>
      <c r="EZ60" s="0" t="n">
        <v>0</v>
      </c>
      <c r="FA60" s="0" t="n">
        <v>0</v>
      </c>
      <c r="FB60" s="0" t="n">
        <v>0</v>
      </c>
      <c r="FC60" s="0" t="n">
        <v>0</v>
      </c>
      <c r="FD60" s="0" t="n">
        <v>0</v>
      </c>
      <c r="FE60" s="0" t="n">
        <v>0</v>
      </c>
      <c r="FF60" s="0" t="n">
        <v>0</v>
      </c>
      <c r="FG60" s="0" t="n">
        <v>0</v>
      </c>
      <c r="FH60" s="0" t="n">
        <v>0</v>
      </c>
      <c r="FI60" s="0" t="n">
        <v>0</v>
      </c>
      <c r="FJ60" s="0" t="n">
        <v>0</v>
      </c>
      <c r="FK60" s="0" t="n">
        <v>0</v>
      </c>
      <c r="FL60" s="0" t="n">
        <v>0</v>
      </c>
      <c r="FM60" s="0" t="n">
        <v>0</v>
      </c>
      <c r="FN60" s="0" t="n">
        <v>0</v>
      </c>
      <c r="FO60" s="0" t="n">
        <v>0</v>
      </c>
      <c r="FP60" s="0" t="n">
        <v>0</v>
      </c>
      <c r="FQ60" s="0" t="n">
        <v>0</v>
      </c>
      <c r="FR60" s="0" t="n">
        <v>0</v>
      </c>
      <c r="FS60" s="0" t="n">
        <v>0</v>
      </c>
      <c r="FT60" s="0" t="n">
        <v>0</v>
      </c>
      <c r="FU60" s="0" t="n">
        <v>0</v>
      </c>
      <c r="FV60" s="0" t="n">
        <v>0</v>
      </c>
      <c r="FW60" s="0" t="n">
        <v>0</v>
      </c>
      <c r="FX60" s="0" t="n">
        <v>0</v>
      </c>
      <c r="FY60" s="0" t="n">
        <v>0</v>
      </c>
      <c r="FZ60" s="0" t="n">
        <v>0</v>
      </c>
      <c r="GA60" s="0" t="n">
        <v>0</v>
      </c>
      <c r="GB60" s="0" t="n">
        <v>0</v>
      </c>
      <c r="GC60" s="0" t="n">
        <v>0</v>
      </c>
      <c r="GD60" s="0" t="n">
        <v>0</v>
      </c>
      <c r="GE60" s="0" t="n">
        <v>0</v>
      </c>
      <c r="GF60" s="0" t="n">
        <v>0</v>
      </c>
      <c r="GG60" s="0" t="n">
        <v>0</v>
      </c>
      <c r="GH60" s="0" t="n">
        <v>0</v>
      </c>
      <c r="GI60" s="0" t="n">
        <v>0</v>
      </c>
      <c r="GJ60" s="0" t="n">
        <v>0</v>
      </c>
      <c r="GK60" s="0" t="n">
        <v>0</v>
      </c>
      <c r="GL60" s="0" t="n">
        <v>0</v>
      </c>
      <c r="GM60" s="0" t="n">
        <v>0</v>
      </c>
      <c r="GN60" s="0" t="n">
        <v>0</v>
      </c>
      <c r="GO60" s="0" t="n">
        <v>0</v>
      </c>
      <c r="GP60" s="0" t="n">
        <v>0</v>
      </c>
      <c r="GQ60" s="0" t="n">
        <v>0</v>
      </c>
      <c r="GR60" s="0" t="n">
        <v>0</v>
      </c>
      <c r="GS60" s="0" t="n">
        <v>0</v>
      </c>
      <c r="GT60" s="0" t="n">
        <v>0</v>
      </c>
      <c r="GU60" s="0" t="n">
        <v>0</v>
      </c>
      <c r="GV60" s="0" t="n">
        <v>0</v>
      </c>
      <c r="GW60" s="0" t="n">
        <v>0</v>
      </c>
      <c r="GX60" s="0" t="n">
        <v>0</v>
      </c>
    </row>
    <row r="61" customFormat="false" ht="15" hidden="false" customHeight="false" outlineLevel="0" collapsed="false">
      <c r="A61" s="0" t="n">
        <v>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1</v>
      </c>
      <c r="BH61" s="0" t="n">
        <v>0</v>
      </c>
      <c r="BI61" s="0" t="n">
        <v>0</v>
      </c>
      <c r="BJ61" s="0" t="n">
        <v>0</v>
      </c>
      <c r="BK61" s="0" t="n">
        <v>0</v>
      </c>
      <c r="BL61" s="0" t="n">
        <v>0</v>
      </c>
      <c r="BM61" s="0" t="n">
        <v>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  <c r="CL61" s="0" t="n">
        <v>0</v>
      </c>
      <c r="CM61" s="0" t="n">
        <v>0</v>
      </c>
      <c r="CN61" s="0" t="n">
        <v>0</v>
      </c>
      <c r="CO61" s="0" t="n">
        <v>0</v>
      </c>
      <c r="CP61" s="0" t="n">
        <v>0</v>
      </c>
      <c r="CQ61" s="0" t="n">
        <v>0</v>
      </c>
      <c r="CR61" s="0" t="n">
        <v>0</v>
      </c>
      <c r="CS61" s="0" t="n">
        <v>0</v>
      </c>
      <c r="CT61" s="0" t="n">
        <v>0</v>
      </c>
      <c r="CU61" s="0" t="n">
        <v>0</v>
      </c>
      <c r="CV61" s="0" t="n">
        <v>0</v>
      </c>
      <c r="CW61" s="0" t="n">
        <v>0</v>
      </c>
      <c r="CX61" s="0" t="n">
        <v>0</v>
      </c>
      <c r="CY61" s="0" t="n">
        <v>0</v>
      </c>
      <c r="CZ61" s="0" t="n">
        <v>0</v>
      </c>
      <c r="DA61" s="0" t="n">
        <v>0</v>
      </c>
      <c r="DB61" s="0" t="n">
        <v>0</v>
      </c>
      <c r="DC61" s="0" t="n">
        <v>0</v>
      </c>
      <c r="DD61" s="0" t="n">
        <v>0</v>
      </c>
      <c r="DE61" s="0" t="n">
        <v>0</v>
      </c>
      <c r="DF61" s="0" t="n">
        <v>0</v>
      </c>
      <c r="DG61" s="0" t="n">
        <v>0</v>
      </c>
      <c r="DH61" s="0" t="n">
        <v>0</v>
      </c>
      <c r="DI61" s="0" t="n">
        <v>0</v>
      </c>
      <c r="DJ61" s="0" t="n">
        <v>0</v>
      </c>
      <c r="DK61" s="0" t="n">
        <v>0</v>
      </c>
      <c r="DL61" s="0" t="n">
        <v>0</v>
      </c>
      <c r="DM61" s="0" t="n">
        <v>0</v>
      </c>
      <c r="DN61" s="0" t="n">
        <v>0</v>
      </c>
      <c r="DO61" s="0" t="n">
        <v>0</v>
      </c>
      <c r="DP61" s="0" t="n">
        <v>0</v>
      </c>
      <c r="DQ61" s="0" t="n">
        <v>0</v>
      </c>
      <c r="DR61" s="0" t="n">
        <v>0</v>
      </c>
      <c r="DS61" s="0" t="n">
        <v>0</v>
      </c>
      <c r="DT61" s="0" t="n">
        <v>0</v>
      </c>
      <c r="DU61" s="0" t="n">
        <v>0</v>
      </c>
      <c r="DV61" s="0" t="n">
        <v>0</v>
      </c>
      <c r="DW61" s="0" t="n">
        <v>0</v>
      </c>
      <c r="DX61" s="0" t="n">
        <v>0</v>
      </c>
      <c r="DY61" s="0" t="n">
        <v>0</v>
      </c>
      <c r="DZ61" s="0" t="n">
        <v>0</v>
      </c>
      <c r="EA61" s="0" t="n">
        <v>0</v>
      </c>
      <c r="EB61" s="0" t="n">
        <v>0</v>
      </c>
      <c r="EC61" s="0" t="n">
        <v>0</v>
      </c>
      <c r="ED61" s="0" t="n">
        <v>0</v>
      </c>
      <c r="EE61" s="0" t="n">
        <v>0</v>
      </c>
      <c r="EF61" s="0" t="n">
        <v>0</v>
      </c>
      <c r="EG61" s="0" t="n">
        <v>0</v>
      </c>
      <c r="EH61" s="0" t="n">
        <v>0</v>
      </c>
      <c r="EI61" s="0" t="n">
        <v>0</v>
      </c>
      <c r="EJ61" s="0" t="n">
        <v>0</v>
      </c>
      <c r="EK61" s="0" t="n">
        <v>0</v>
      </c>
      <c r="EL61" s="0" t="n">
        <v>0</v>
      </c>
      <c r="EM61" s="0" t="n">
        <v>0</v>
      </c>
      <c r="EN61" s="0" t="n">
        <v>0</v>
      </c>
      <c r="EO61" s="0" t="n">
        <v>0</v>
      </c>
      <c r="EP61" s="0" t="n">
        <v>0</v>
      </c>
      <c r="EQ61" s="0" t="n">
        <v>0</v>
      </c>
      <c r="ER61" s="0" t="n">
        <v>0</v>
      </c>
      <c r="ES61" s="0" t="n">
        <v>0</v>
      </c>
      <c r="ET61" s="0" t="n">
        <v>0</v>
      </c>
      <c r="EU61" s="0" t="n">
        <v>0</v>
      </c>
      <c r="EV61" s="0" t="n">
        <v>0</v>
      </c>
      <c r="EW61" s="0" t="n">
        <v>0</v>
      </c>
      <c r="EX61" s="0" t="n">
        <v>0</v>
      </c>
      <c r="EY61" s="0" t="n">
        <v>0</v>
      </c>
      <c r="EZ61" s="0" t="n">
        <v>0</v>
      </c>
      <c r="FA61" s="0" t="n">
        <v>0</v>
      </c>
      <c r="FB61" s="0" t="n">
        <v>0</v>
      </c>
      <c r="FC61" s="0" t="n">
        <v>0</v>
      </c>
      <c r="FD61" s="0" t="n">
        <v>0</v>
      </c>
      <c r="FE61" s="0" t="n">
        <v>0</v>
      </c>
      <c r="FF61" s="0" t="n">
        <v>0</v>
      </c>
      <c r="FG61" s="0" t="n">
        <v>0</v>
      </c>
      <c r="FH61" s="0" t="n">
        <v>0</v>
      </c>
      <c r="FI61" s="0" t="n">
        <v>0</v>
      </c>
      <c r="FJ61" s="0" t="n">
        <v>0</v>
      </c>
      <c r="FK61" s="0" t="n">
        <v>0</v>
      </c>
      <c r="FL61" s="0" t="n">
        <v>0</v>
      </c>
      <c r="FM61" s="0" t="n">
        <v>0</v>
      </c>
      <c r="FN61" s="0" t="n">
        <v>0</v>
      </c>
      <c r="FO61" s="0" t="n">
        <v>0</v>
      </c>
      <c r="FP61" s="0" t="n">
        <v>0</v>
      </c>
      <c r="FQ61" s="0" t="n">
        <v>0</v>
      </c>
      <c r="FR61" s="0" t="n">
        <v>0</v>
      </c>
      <c r="FS61" s="0" t="n">
        <v>0</v>
      </c>
      <c r="FT61" s="0" t="n">
        <v>0</v>
      </c>
      <c r="FU61" s="0" t="n">
        <v>0</v>
      </c>
      <c r="FV61" s="0" t="n">
        <v>0</v>
      </c>
      <c r="FW61" s="0" t="n">
        <v>0</v>
      </c>
      <c r="FX61" s="0" t="n">
        <v>0</v>
      </c>
      <c r="FY61" s="0" t="n">
        <v>0</v>
      </c>
      <c r="FZ61" s="0" t="n">
        <v>0</v>
      </c>
      <c r="GA61" s="0" t="n">
        <v>0</v>
      </c>
      <c r="GB61" s="0" t="n">
        <v>0</v>
      </c>
      <c r="GC61" s="0" t="n">
        <v>0</v>
      </c>
      <c r="GD61" s="0" t="n">
        <v>0</v>
      </c>
      <c r="GE61" s="0" t="n">
        <v>0</v>
      </c>
      <c r="GF61" s="0" t="n">
        <v>0</v>
      </c>
      <c r="GG61" s="0" t="n">
        <v>0</v>
      </c>
      <c r="GH61" s="0" t="n">
        <v>0</v>
      </c>
      <c r="GI61" s="0" t="n">
        <v>0</v>
      </c>
      <c r="GJ61" s="0" t="n">
        <v>0</v>
      </c>
      <c r="GK61" s="0" t="n">
        <v>0</v>
      </c>
      <c r="GL61" s="0" t="n">
        <v>0</v>
      </c>
      <c r="GM61" s="0" t="n">
        <v>0</v>
      </c>
      <c r="GN61" s="0" t="n">
        <v>0</v>
      </c>
      <c r="GO61" s="0" t="n">
        <v>0</v>
      </c>
      <c r="GP61" s="0" t="n">
        <v>0</v>
      </c>
      <c r="GQ61" s="0" t="n">
        <v>0</v>
      </c>
      <c r="GR61" s="0" t="n">
        <v>0</v>
      </c>
      <c r="GS61" s="0" t="n">
        <v>0</v>
      </c>
      <c r="GT61" s="0" t="n">
        <v>0</v>
      </c>
      <c r="GU61" s="0" t="n">
        <v>0</v>
      </c>
      <c r="GV61" s="0" t="n">
        <v>0</v>
      </c>
      <c r="GW61" s="0" t="n">
        <v>0</v>
      </c>
      <c r="GX61" s="0" t="n">
        <v>0</v>
      </c>
    </row>
    <row r="62" customFormat="false" ht="15" hidden="false" customHeight="false" outlineLevel="0" collapsed="false">
      <c r="A62" s="0" t="n">
        <v>0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1</v>
      </c>
      <c r="BH62" s="0" t="n">
        <v>0</v>
      </c>
      <c r="BI62" s="0" t="n">
        <v>0</v>
      </c>
      <c r="BJ62" s="0" t="n">
        <v>1</v>
      </c>
      <c r="BK62" s="0" t="n">
        <v>1</v>
      </c>
      <c r="BL62" s="0" t="n">
        <v>0</v>
      </c>
      <c r="BM62" s="0" t="n">
        <v>0</v>
      </c>
      <c r="BN62" s="0" t="n">
        <v>0</v>
      </c>
      <c r="BO62" s="0" t="n">
        <v>0</v>
      </c>
      <c r="BP62" s="0" t="n">
        <v>0</v>
      </c>
      <c r="BQ62" s="0" t="n">
        <v>0</v>
      </c>
      <c r="BR62" s="0" t="n">
        <v>0</v>
      </c>
      <c r="BS62" s="0" t="n">
        <v>0</v>
      </c>
      <c r="BT62" s="0" t="n">
        <v>0</v>
      </c>
      <c r="BU62" s="0" t="n">
        <v>0</v>
      </c>
      <c r="BV62" s="0" t="n">
        <v>0</v>
      </c>
      <c r="BW62" s="0" t="n">
        <v>0</v>
      </c>
      <c r="BX62" s="0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  <c r="CK62" s="0" t="n">
        <v>0</v>
      </c>
      <c r="CL62" s="0" t="n">
        <v>0</v>
      </c>
      <c r="CM62" s="0" t="n">
        <v>0</v>
      </c>
      <c r="CN62" s="0" t="n">
        <v>0</v>
      </c>
      <c r="CO62" s="0" t="n">
        <v>0</v>
      </c>
      <c r="CP62" s="0" t="n">
        <v>0</v>
      </c>
      <c r="CQ62" s="0" t="n">
        <v>0</v>
      </c>
      <c r="CR62" s="0" t="n">
        <v>0</v>
      </c>
      <c r="CS62" s="0" t="n">
        <v>0</v>
      </c>
      <c r="CT62" s="0" t="n">
        <v>0</v>
      </c>
      <c r="CU62" s="0" t="n">
        <v>0</v>
      </c>
      <c r="CV62" s="0" t="n">
        <v>0</v>
      </c>
      <c r="CW62" s="0" t="n">
        <v>0</v>
      </c>
      <c r="CX62" s="0" t="n">
        <v>0</v>
      </c>
      <c r="CY62" s="0" t="n">
        <v>0</v>
      </c>
      <c r="CZ62" s="0" t="n">
        <v>0</v>
      </c>
      <c r="DA62" s="0" t="n">
        <v>0</v>
      </c>
      <c r="DB62" s="0" t="n">
        <v>0</v>
      </c>
      <c r="DC62" s="0" t="n">
        <v>0</v>
      </c>
      <c r="DD62" s="0" t="n">
        <v>0</v>
      </c>
      <c r="DE62" s="0" t="n">
        <v>0</v>
      </c>
      <c r="DF62" s="0" t="n">
        <v>0</v>
      </c>
      <c r="DG62" s="0" t="n">
        <v>0</v>
      </c>
      <c r="DH62" s="0" t="n">
        <v>0</v>
      </c>
      <c r="DI62" s="0" t="n">
        <v>0</v>
      </c>
      <c r="DJ62" s="0" t="n">
        <v>0</v>
      </c>
      <c r="DK62" s="0" t="n">
        <v>0</v>
      </c>
      <c r="DL62" s="0" t="n">
        <v>0</v>
      </c>
      <c r="DM62" s="0" t="n">
        <v>0</v>
      </c>
      <c r="DN62" s="0" t="n">
        <v>0</v>
      </c>
      <c r="DO62" s="0" t="n">
        <v>0</v>
      </c>
      <c r="DP62" s="0" t="n">
        <v>0</v>
      </c>
      <c r="DQ62" s="0" t="n">
        <v>0</v>
      </c>
      <c r="DR62" s="0" t="n">
        <v>0</v>
      </c>
      <c r="DS62" s="0" t="n">
        <v>0</v>
      </c>
      <c r="DT62" s="0" t="n">
        <v>0</v>
      </c>
      <c r="DU62" s="0" t="n">
        <v>0</v>
      </c>
      <c r="DV62" s="0" t="n">
        <v>0</v>
      </c>
      <c r="DW62" s="0" t="n">
        <v>0</v>
      </c>
      <c r="DX62" s="0" t="n">
        <v>0</v>
      </c>
      <c r="DY62" s="0" t="n">
        <v>0</v>
      </c>
      <c r="DZ62" s="0" t="n">
        <v>0</v>
      </c>
      <c r="EA62" s="0" t="n">
        <v>0</v>
      </c>
      <c r="EB62" s="0" t="n">
        <v>0</v>
      </c>
      <c r="EC62" s="0" t="n">
        <v>0</v>
      </c>
      <c r="ED62" s="0" t="n">
        <v>0</v>
      </c>
      <c r="EE62" s="0" t="n">
        <v>0</v>
      </c>
      <c r="EF62" s="0" t="n">
        <v>0</v>
      </c>
      <c r="EG62" s="0" t="n">
        <v>0</v>
      </c>
      <c r="EH62" s="0" t="n">
        <v>0</v>
      </c>
      <c r="EI62" s="0" t="n">
        <v>0</v>
      </c>
      <c r="EJ62" s="0" t="n">
        <v>0</v>
      </c>
      <c r="EK62" s="0" t="n">
        <v>0</v>
      </c>
      <c r="EL62" s="0" t="n">
        <v>0</v>
      </c>
      <c r="EM62" s="0" t="n">
        <v>0</v>
      </c>
      <c r="EN62" s="0" t="n">
        <v>0</v>
      </c>
      <c r="EO62" s="0" t="n">
        <v>0</v>
      </c>
      <c r="EP62" s="0" t="n">
        <v>0</v>
      </c>
      <c r="EQ62" s="0" t="n">
        <v>0</v>
      </c>
      <c r="ER62" s="0" t="n">
        <v>0</v>
      </c>
      <c r="ES62" s="0" t="n">
        <v>0</v>
      </c>
      <c r="ET62" s="0" t="n">
        <v>0</v>
      </c>
      <c r="EU62" s="0" t="n">
        <v>0</v>
      </c>
      <c r="EV62" s="0" t="n">
        <v>0</v>
      </c>
      <c r="EW62" s="0" t="n">
        <v>0</v>
      </c>
      <c r="EX62" s="0" t="n">
        <v>0</v>
      </c>
      <c r="EY62" s="0" t="n">
        <v>0</v>
      </c>
      <c r="EZ62" s="0" t="n">
        <v>0</v>
      </c>
      <c r="FA62" s="0" t="n">
        <v>0</v>
      </c>
      <c r="FB62" s="0" t="n">
        <v>0</v>
      </c>
      <c r="FC62" s="0" t="n">
        <v>0</v>
      </c>
      <c r="FD62" s="0" t="n">
        <v>0</v>
      </c>
      <c r="FE62" s="0" t="n">
        <v>0</v>
      </c>
      <c r="FF62" s="0" t="n">
        <v>0</v>
      </c>
      <c r="FG62" s="0" t="n">
        <v>0</v>
      </c>
      <c r="FH62" s="0" t="n">
        <v>0</v>
      </c>
      <c r="FI62" s="0" t="n">
        <v>0</v>
      </c>
      <c r="FJ62" s="0" t="n">
        <v>0</v>
      </c>
      <c r="FK62" s="0" t="n">
        <v>0</v>
      </c>
      <c r="FL62" s="0" t="n">
        <v>0</v>
      </c>
      <c r="FM62" s="0" t="n">
        <v>0</v>
      </c>
      <c r="FN62" s="0" t="n">
        <v>0</v>
      </c>
      <c r="FO62" s="0" t="n">
        <v>0</v>
      </c>
      <c r="FP62" s="0" t="n">
        <v>0</v>
      </c>
      <c r="FQ62" s="0" t="n">
        <v>0</v>
      </c>
      <c r="FR62" s="0" t="n">
        <v>0</v>
      </c>
      <c r="FS62" s="0" t="n">
        <v>0</v>
      </c>
      <c r="FT62" s="0" t="n">
        <v>0</v>
      </c>
      <c r="FU62" s="0" t="n">
        <v>0</v>
      </c>
      <c r="FV62" s="0" t="n">
        <v>0</v>
      </c>
      <c r="FW62" s="0" t="n">
        <v>0</v>
      </c>
      <c r="FX62" s="0" t="n">
        <v>0</v>
      </c>
      <c r="FY62" s="0" t="n">
        <v>0</v>
      </c>
      <c r="FZ62" s="0" t="n">
        <v>0</v>
      </c>
      <c r="GA62" s="0" t="n">
        <v>0</v>
      </c>
      <c r="GB62" s="0" t="n">
        <v>0</v>
      </c>
      <c r="GC62" s="0" t="n">
        <v>0</v>
      </c>
      <c r="GD62" s="0" t="n">
        <v>0</v>
      </c>
      <c r="GE62" s="0" t="n">
        <v>0</v>
      </c>
      <c r="GF62" s="0" t="n">
        <v>0</v>
      </c>
      <c r="GG62" s="0" t="n">
        <v>0</v>
      </c>
      <c r="GH62" s="0" t="n">
        <v>0</v>
      </c>
      <c r="GI62" s="0" t="n">
        <v>0</v>
      </c>
      <c r="GJ62" s="0" t="n">
        <v>0</v>
      </c>
      <c r="GK62" s="0" t="n">
        <v>0</v>
      </c>
      <c r="GL62" s="0" t="n">
        <v>0</v>
      </c>
      <c r="GM62" s="0" t="n">
        <v>0</v>
      </c>
      <c r="GN62" s="0" t="n">
        <v>0</v>
      </c>
      <c r="GO62" s="0" t="n">
        <v>0</v>
      </c>
      <c r="GP62" s="0" t="n">
        <v>0</v>
      </c>
      <c r="GQ62" s="0" t="n">
        <v>0</v>
      </c>
      <c r="GR62" s="0" t="n">
        <v>0</v>
      </c>
      <c r="GS62" s="0" t="n">
        <v>0</v>
      </c>
      <c r="GT62" s="0" t="n">
        <v>0</v>
      </c>
      <c r="GU62" s="0" t="n">
        <v>0</v>
      </c>
      <c r="GV62" s="0" t="n">
        <v>0</v>
      </c>
      <c r="GW62" s="0" t="n">
        <v>0</v>
      </c>
      <c r="GX62" s="0" t="n">
        <v>0</v>
      </c>
    </row>
    <row r="63" customFormat="false" ht="15" hidden="false" customHeight="false" outlineLevel="0" collapsed="false">
      <c r="A63" s="0" t="n">
        <v>0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0</v>
      </c>
      <c r="BI63" s="0" t="n">
        <v>1</v>
      </c>
      <c r="BJ63" s="0" t="n">
        <v>0</v>
      </c>
      <c r="BK63" s="0" t="n">
        <v>0</v>
      </c>
      <c r="BL63" s="0" t="n">
        <v>0</v>
      </c>
      <c r="BM63" s="0" t="n">
        <v>0</v>
      </c>
      <c r="BN63" s="0" t="n">
        <v>0</v>
      </c>
      <c r="BO63" s="0" t="n">
        <v>0</v>
      </c>
      <c r="BP63" s="0" t="n">
        <v>0</v>
      </c>
      <c r="BQ63" s="0" t="n">
        <v>0</v>
      </c>
      <c r="BR63" s="0" t="n">
        <v>0</v>
      </c>
      <c r="BS63" s="0" t="n">
        <v>0</v>
      </c>
      <c r="BT63" s="0" t="n">
        <v>0</v>
      </c>
      <c r="BU63" s="0" t="n">
        <v>0</v>
      </c>
      <c r="BV63" s="0" t="n">
        <v>0</v>
      </c>
      <c r="BW63" s="0" t="n">
        <v>0</v>
      </c>
      <c r="BX63" s="0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0</v>
      </c>
      <c r="CJ63" s="0" t="n">
        <v>0</v>
      </c>
      <c r="CK63" s="0" t="n">
        <v>0</v>
      </c>
      <c r="CL63" s="0" t="n">
        <v>0</v>
      </c>
      <c r="CM63" s="0" t="n">
        <v>0</v>
      </c>
      <c r="CN63" s="0" t="n">
        <v>0</v>
      </c>
      <c r="CO63" s="0" t="n">
        <v>0</v>
      </c>
      <c r="CP63" s="0" t="n">
        <v>0</v>
      </c>
      <c r="CQ63" s="0" t="n">
        <v>0</v>
      </c>
      <c r="CR63" s="0" t="n">
        <v>0</v>
      </c>
      <c r="CS63" s="0" t="n">
        <v>0</v>
      </c>
      <c r="CT63" s="0" t="n">
        <v>0</v>
      </c>
      <c r="CU63" s="0" t="n">
        <v>0</v>
      </c>
      <c r="CV63" s="0" t="n">
        <v>0</v>
      </c>
      <c r="CW63" s="0" t="n">
        <v>0</v>
      </c>
      <c r="CX63" s="0" t="n">
        <v>0</v>
      </c>
      <c r="CY63" s="0" t="n">
        <v>0</v>
      </c>
      <c r="CZ63" s="0" t="n">
        <v>0</v>
      </c>
      <c r="DA63" s="0" t="n">
        <v>0</v>
      </c>
      <c r="DB63" s="0" t="n">
        <v>0</v>
      </c>
      <c r="DC63" s="0" t="n">
        <v>0</v>
      </c>
      <c r="DD63" s="0" t="n">
        <v>0</v>
      </c>
      <c r="DE63" s="0" t="n">
        <v>0</v>
      </c>
      <c r="DF63" s="0" t="n">
        <v>0</v>
      </c>
      <c r="DG63" s="0" t="n">
        <v>0</v>
      </c>
      <c r="DH63" s="0" t="n">
        <v>0</v>
      </c>
      <c r="DI63" s="0" t="n">
        <v>0</v>
      </c>
      <c r="DJ63" s="0" t="n">
        <v>0</v>
      </c>
      <c r="DK63" s="0" t="n">
        <v>0</v>
      </c>
      <c r="DL63" s="0" t="n">
        <v>0</v>
      </c>
      <c r="DM63" s="0" t="n">
        <v>0</v>
      </c>
      <c r="DN63" s="0" t="n">
        <v>0</v>
      </c>
      <c r="DO63" s="0" t="n">
        <v>0</v>
      </c>
      <c r="DP63" s="0" t="n">
        <v>0</v>
      </c>
      <c r="DQ63" s="0" t="n">
        <v>0</v>
      </c>
      <c r="DR63" s="0" t="n">
        <v>0</v>
      </c>
      <c r="DS63" s="0" t="n">
        <v>0</v>
      </c>
      <c r="DT63" s="0" t="n">
        <v>0</v>
      </c>
      <c r="DU63" s="0" t="n">
        <v>0</v>
      </c>
      <c r="DV63" s="0" t="n">
        <v>0</v>
      </c>
      <c r="DW63" s="0" t="n">
        <v>0</v>
      </c>
      <c r="DX63" s="0" t="n">
        <v>0</v>
      </c>
      <c r="DY63" s="0" t="n">
        <v>0</v>
      </c>
      <c r="DZ63" s="0" t="n">
        <v>0</v>
      </c>
      <c r="EA63" s="0" t="n">
        <v>0</v>
      </c>
      <c r="EB63" s="0" t="n">
        <v>0</v>
      </c>
      <c r="EC63" s="0" t="n">
        <v>0</v>
      </c>
      <c r="ED63" s="0" t="n">
        <v>0</v>
      </c>
      <c r="EE63" s="0" t="n">
        <v>0</v>
      </c>
      <c r="EF63" s="0" t="n">
        <v>0</v>
      </c>
      <c r="EG63" s="0" t="n">
        <v>0</v>
      </c>
      <c r="EH63" s="0" t="n">
        <v>0</v>
      </c>
      <c r="EI63" s="0" t="n">
        <v>0</v>
      </c>
      <c r="EJ63" s="0" t="n">
        <v>0</v>
      </c>
      <c r="EK63" s="0" t="n">
        <v>0</v>
      </c>
      <c r="EL63" s="0" t="n">
        <v>0</v>
      </c>
      <c r="EM63" s="0" t="n">
        <v>0</v>
      </c>
      <c r="EN63" s="0" t="n">
        <v>0</v>
      </c>
      <c r="EO63" s="0" t="n">
        <v>0</v>
      </c>
      <c r="EP63" s="0" t="n">
        <v>0</v>
      </c>
      <c r="EQ63" s="0" t="n">
        <v>0</v>
      </c>
      <c r="ER63" s="0" t="n">
        <v>0</v>
      </c>
      <c r="ES63" s="0" t="n">
        <v>0</v>
      </c>
      <c r="ET63" s="0" t="n">
        <v>0</v>
      </c>
      <c r="EU63" s="0" t="n">
        <v>0</v>
      </c>
      <c r="EV63" s="0" t="n">
        <v>0</v>
      </c>
      <c r="EW63" s="0" t="n">
        <v>0</v>
      </c>
      <c r="EX63" s="0" t="n">
        <v>0</v>
      </c>
      <c r="EY63" s="0" t="n">
        <v>0</v>
      </c>
      <c r="EZ63" s="0" t="n">
        <v>0</v>
      </c>
      <c r="FA63" s="0" t="n">
        <v>0</v>
      </c>
      <c r="FB63" s="0" t="n">
        <v>0</v>
      </c>
      <c r="FC63" s="0" t="n">
        <v>0</v>
      </c>
      <c r="FD63" s="0" t="n">
        <v>0</v>
      </c>
      <c r="FE63" s="0" t="n">
        <v>0</v>
      </c>
      <c r="FF63" s="0" t="n">
        <v>0</v>
      </c>
      <c r="FG63" s="0" t="n">
        <v>0</v>
      </c>
      <c r="FH63" s="0" t="n">
        <v>0</v>
      </c>
      <c r="FI63" s="0" t="n">
        <v>0</v>
      </c>
      <c r="FJ63" s="0" t="n">
        <v>0</v>
      </c>
      <c r="FK63" s="0" t="n">
        <v>0</v>
      </c>
      <c r="FL63" s="0" t="n">
        <v>0</v>
      </c>
      <c r="FM63" s="0" t="n">
        <v>0</v>
      </c>
      <c r="FN63" s="0" t="n">
        <v>0</v>
      </c>
      <c r="FO63" s="0" t="n">
        <v>0</v>
      </c>
      <c r="FP63" s="0" t="n">
        <v>0</v>
      </c>
      <c r="FQ63" s="0" t="n">
        <v>0</v>
      </c>
      <c r="FR63" s="0" t="n">
        <v>0</v>
      </c>
      <c r="FS63" s="0" t="n">
        <v>0</v>
      </c>
      <c r="FT63" s="0" t="n">
        <v>0</v>
      </c>
      <c r="FU63" s="0" t="n">
        <v>0</v>
      </c>
      <c r="FV63" s="0" t="n">
        <v>0</v>
      </c>
      <c r="FW63" s="0" t="n">
        <v>0</v>
      </c>
      <c r="FX63" s="0" t="n">
        <v>0</v>
      </c>
      <c r="FY63" s="0" t="n">
        <v>0</v>
      </c>
      <c r="FZ63" s="0" t="n">
        <v>0</v>
      </c>
      <c r="GA63" s="0" t="n">
        <v>0</v>
      </c>
      <c r="GB63" s="0" t="n">
        <v>0</v>
      </c>
      <c r="GC63" s="0" t="n">
        <v>0</v>
      </c>
      <c r="GD63" s="0" t="n">
        <v>0</v>
      </c>
      <c r="GE63" s="0" t="n">
        <v>0</v>
      </c>
      <c r="GF63" s="0" t="n">
        <v>0</v>
      </c>
      <c r="GG63" s="0" t="n">
        <v>0</v>
      </c>
      <c r="GH63" s="0" t="n">
        <v>0</v>
      </c>
      <c r="GI63" s="0" t="n">
        <v>0</v>
      </c>
      <c r="GJ63" s="0" t="n">
        <v>0</v>
      </c>
      <c r="GK63" s="0" t="n">
        <v>0</v>
      </c>
      <c r="GL63" s="0" t="n">
        <v>0</v>
      </c>
      <c r="GM63" s="0" t="n">
        <v>0</v>
      </c>
      <c r="GN63" s="0" t="n">
        <v>0</v>
      </c>
      <c r="GO63" s="0" t="n">
        <v>0</v>
      </c>
      <c r="GP63" s="0" t="n">
        <v>0</v>
      </c>
      <c r="GQ63" s="0" t="n">
        <v>0</v>
      </c>
      <c r="GR63" s="0" t="n">
        <v>0</v>
      </c>
      <c r="GS63" s="0" t="n">
        <v>0</v>
      </c>
      <c r="GT63" s="0" t="n">
        <v>0</v>
      </c>
      <c r="GU63" s="0" t="n">
        <v>0</v>
      </c>
      <c r="GV63" s="0" t="n">
        <v>0</v>
      </c>
      <c r="GW63" s="0" t="n">
        <v>0</v>
      </c>
      <c r="GX63" s="0" t="n">
        <v>0</v>
      </c>
    </row>
    <row r="64" customFormat="false" ht="15" hidden="false" customHeight="false" outlineLevel="0" collapsed="false">
      <c r="A64" s="0" t="n">
        <v>0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1</v>
      </c>
      <c r="BJ64" s="0" t="n">
        <v>0</v>
      </c>
      <c r="BK64" s="0" t="n">
        <v>0</v>
      </c>
      <c r="BL64" s="0" t="n">
        <v>1</v>
      </c>
      <c r="BM64" s="0" t="n">
        <v>1</v>
      </c>
      <c r="BN64" s="0" t="n">
        <v>0</v>
      </c>
      <c r="BO64" s="0" t="n">
        <v>0</v>
      </c>
      <c r="BP64" s="0" t="n">
        <v>0</v>
      </c>
      <c r="BQ64" s="0" t="n">
        <v>0</v>
      </c>
      <c r="BR64" s="0" t="n">
        <v>0</v>
      </c>
      <c r="BS64" s="0" t="n">
        <v>0</v>
      </c>
      <c r="BT64" s="0" t="n">
        <v>0</v>
      </c>
      <c r="BU64" s="0" t="n">
        <v>0</v>
      </c>
      <c r="BV64" s="0" t="n">
        <v>0</v>
      </c>
      <c r="BW64" s="0" t="n">
        <v>0</v>
      </c>
      <c r="BX64" s="0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  <c r="CK64" s="0" t="n">
        <v>0</v>
      </c>
      <c r="CL64" s="0" t="n">
        <v>0</v>
      </c>
      <c r="CM64" s="0" t="n">
        <v>0</v>
      </c>
      <c r="CN64" s="0" t="n">
        <v>0</v>
      </c>
      <c r="CO64" s="0" t="n">
        <v>0</v>
      </c>
      <c r="CP64" s="0" t="n">
        <v>0</v>
      </c>
      <c r="CQ64" s="0" t="n">
        <v>0</v>
      </c>
      <c r="CR64" s="0" t="n">
        <v>0</v>
      </c>
      <c r="CS64" s="0" t="n">
        <v>0</v>
      </c>
      <c r="CT64" s="0" t="n">
        <v>0</v>
      </c>
      <c r="CU64" s="0" t="n">
        <v>0</v>
      </c>
      <c r="CV64" s="0" t="n">
        <v>0</v>
      </c>
      <c r="CW64" s="0" t="n">
        <v>0</v>
      </c>
      <c r="CX64" s="0" t="n">
        <v>0</v>
      </c>
      <c r="CY64" s="0" t="n">
        <v>0</v>
      </c>
      <c r="CZ64" s="0" t="n">
        <v>0</v>
      </c>
      <c r="DA64" s="0" t="n">
        <v>0</v>
      </c>
      <c r="DB64" s="0" t="n">
        <v>0</v>
      </c>
      <c r="DC64" s="0" t="n">
        <v>0</v>
      </c>
      <c r="DD64" s="0" t="n">
        <v>0</v>
      </c>
      <c r="DE64" s="0" t="n">
        <v>0</v>
      </c>
      <c r="DF64" s="0" t="n">
        <v>0</v>
      </c>
      <c r="DG64" s="0" t="n">
        <v>0</v>
      </c>
      <c r="DH64" s="0" t="n">
        <v>0</v>
      </c>
      <c r="DI64" s="0" t="n">
        <v>0</v>
      </c>
      <c r="DJ64" s="0" t="n">
        <v>0</v>
      </c>
      <c r="DK64" s="0" t="n">
        <v>0</v>
      </c>
      <c r="DL64" s="0" t="n">
        <v>0</v>
      </c>
      <c r="DM64" s="0" t="n">
        <v>0</v>
      </c>
      <c r="DN64" s="0" t="n">
        <v>0</v>
      </c>
      <c r="DO64" s="0" t="n">
        <v>0</v>
      </c>
      <c r="DP64" s="0" t="n">
        <v>0</v>
      </c>
      <c r="DQ64" s="0" t="n">
        <v>0</v>
      </c>
      <c r="DR64" s="0" t="n">
        <v>0</v>
      </c>
      <c r="DS64" s="0" t="n">
        <v>0</v>
      </c>
      <c r="DT64" s="0" t="n">
        <v>0</v>
      </c>
      <c r="DU64" s="0" t="n">
        <v>0</v>
      </c>
      <c r="DV64" s="0" t="n">
        <v>0</v>
      </c>
      <c r="DW64" s="0" t="n">
        <v>0</v>
      </c>
      <c r="DX64" s="0" t="n">
        <v>0</v>
      </c>
      <c r="DY64" s="0" t="n">
        <v>0</v>
      </c>
      <c r="DZ64" s="0" t="n">
        <v>0</v>
      </c>
      <c r="EA64" s="0" t="n">
        <v>0</v>
      </c>
      <c r="EB64" s="0" t="n">
        <v>0</v>
      </c>
      <c r="EC64" s="0" t="n">
        <v>0</v>
      </c>
      <c r="ED64" s="0" t="n">
        <v>0</v>
      </c>
      <c r="EE64" s="0" t="n">
        <v>0</v>
      </c>
      <c r="EF64" s="0" t="n">
        <v>0</v>
      </c>
      <c r="EG64" s="0" t="n">
        <v>0</v>
      </c>
      <c r="EH64" s="0" t="n">
        <v>0</v>
      </c>
      <c r="EI64" s="0" t="n">
        <v>0</v>
      </c>
      <c r="EJ64" s="0" t="n">
        <v>0</v>
      </c>
      <c r="EK64" s="0" t="n">
        <v>0</v>
      </c>
      <c r="EL64" s="0" t="n">
        <v>0</v>
      </c>
      <c r="EM64" s="0" t="n">
        <v>0</v>
      </c>
      <c r="EN64" s="0" t="n">
        <v>0</v>
      </c>
      <c r="EO64" s="0" t="n">
        <v>0</v>
      </c>
      <c r="EP64" s="0" t="n">
        <v>0</v>
      </c>
      <c r="EQ64" s="0" t="n">
        <v>0</v>
      </c>
      <c r="ER64" s="0" t="n">
        <v>0</v>
      </c>
      <c r="ES64" s="0" t="n">
        <v>0</v>
      </c>
      <c r="ET64" s="0" t="n">
        <v>0</v>
      </c>
      <c r="EU64" s="0" t="n">
        <v>0</v>
      </c>
      <c r="EV64" s="0" t="n">
        <v>0</v>
      </c>
      <c r="EW64" s="0" t="n">
        <v>0</v>
      </c>
      <c r="EX64" s="0" t="n">
        <v>0</v>
      </c>
      <c r="EY64" s="0" t="n">
        <v>0</v>
      </c>
      <c r="EZ64" s="0" t="n">
        <v>0</v>
      </c>
      <c r="FA64" s="0" t="n">
        <v>0</v>
      </c>
      <c r="FB64" s="0" t="n">
        <v>0</v>
      </c>
      <c r="FC64" s="0" t="n">
        <v>0</v>
      </c>
      <c r="FD64" s="0" t="n">
        <v>0</v>
      </c>
      <c r="FE64" s="0" t="n">
        <v>0</v>
      </c>
      <c r="FF64" s="0" t="n">
        <v>0</v>
      </c>
      <c r="FG64" s="0" t="n">
        <v>0</v>
      </c>
      <c r="FH64" s="0" t="n">
        <v>0</v>
      </c>
      <c r="FI64" s="0" t="n">
        <v>0</v>
      </c>
      <c r="FJ64" s="0" t="n">
        <v>0</v>
      </c>
      <c r="FK64" s="0" t="n">
        <v>0</v>
      </c>
      <c r="FL64" s="0" t="n">
        <v>0</v>
      </c>
      <c r="FM64" s="0" t="n">
        <v>0</v>
      </c>
      <c r="FN64" s="0" t="n">
        <v>0</v>
      </c>
      <c r="FO64" s="0" t="n">
        <v>0</v>
      </c>
      <c r="FP64" s="0" t="n">
        <v>0</v>
      </c>
      <c r="FQ64" s="0" t="n">
        <v>0</v>
      </c>
      <c r="FR64" s="0" t="n">
        <v>0</v>
      </c>
      <c r="FS64" s="0" t="n">
        <v>0</v>
      </c>
      <c r="FT64" s="0" t="n">
        <v>0</v>
      </c>
      <c r="FU64" s="0" t="n">
        <v>0</v>
      </c>
      <c r="FV64" s="0" t="n">
        <v>0</v>
      </c>
      <c r="FW64" s="0" t="n">
        <v>0</v>
      </c>
      <c r="FX64" s="0" t="n">
        <v>0</v>
      </c>
      <c r="FY64" s="0" t="n">
        <v>0</v>
      </c>
      <c r="FZ64" s="0" t="n">
        <v>0</v>
      </c>
      <c r="GA64" s="0" t="n">
        <v>0</v>
      </c>
      <c r="GB64" s="0" t="n">
        <v>0</v>
      </c>
      <c r="GC64" s="0" t="n">
        <v>0</v>
      </c>
      <c r="GD64" s="0" t="n">
        <v>0</v>
      </c>
      <c r="GE64" s="0" t="n">
        <v>0</v>
      </c>
      <c r="GF64" s="0" t="n">
        <v>0</v>
      </c>
      <c r="GG64" s="0" t="n">
        <v>0</v>
      </c>
      <c r="GH64" s="0" t="n">
        <v>0</v>
      </c>
      <c r="GI64" s="0" t="n">
        <v>0</v>
      </c>
      <c r="GJ64" s="0" t="n">
        <v>0</v>
      </c>
      <c r="GK64" s="0" t="n">
        <v>0</v>
      </c>
      <c r="GL64" s="0" t="n">
        <v>0</v>
      </c>
      <c r="GM64" s="0" t="n">
        <v>0</v>
      </c>
      <c r="GN64" s="0" t="n">
        <v>0</v>
      </c>
      <c r="GO64" s="0" t="n">
        <v>0</v>
      </c>
      <c r="GP64" s="0" t="n">
        <v>0</v>
      </c>
      <c r="GQ64" s="0" t="n">
        <v>0</v>
      </c>
      <c r="GR64" s="0" t="n">
        <v>0</v>
      </c>
      <c r="GS64" s="0" t="n">
        <v>0</v>
      </c>
      <c r="GT64" s="0" t="n">
        <v>0</v>
      </c>
      <c r="GU64" s="0" t="n">
        <v>0</v>
      </c>
      <c r="GV64" s="0" t="n">
        <v>0</v>
      </c>
      <c r="GW64" s="0" t="n">
        <v>0</v>
      </c>
      <c r="GX64" s="0" t="n">
        <v>0</v>
      </c>
    </row>
    <row r="65" customFormat="false" ht="15" hidden="false" customHeight="false" outlineLevel="0" collapsed="false">
      <c r="A65" s="0" t="n">
        <v>0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1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0</v>
      </c>
      <c r="CP65" s="0" t="n">
        <v>0</v>
      </c>
      <c r="CQ65" s="0" t="n">
        <v>0</v>
      </c>
      <c r="CR65" s="0" t="n">
        <v>0</v>
      </c>
      <c r="CS65" s="0" t="n">
        <v>0</v>
      </c>
      <c r="CT65" s="0" t="n">
        <v>0</v>
      </c>
      <c r="CU65" s="0" t="n">
        <v>0</v>
      </c>
      <c r="CV65" s="0" t="n">
        <v>0</v>
      </c>
      <c r="CW65" s="0" t="n">
        <v>0</v>
      </c>
      <c r="CX65" s="0" t="n">
        <v>0</v>
      </c>
      <c r="CY65" s="0" t="n">
        <v>0</v>
      </c>
      <c r="CZ65" s="0" t="n">
        <v>0</v>
      </c>
      <c r="DA65" s="0" t="n">
        <v>0</v>
      </c>
      <c r="DB65" s="0" t="n">
        <v>0</v>
      </c>
      <c r="DC65" s="0" t="n">
        <v>0</v>
      </c>
      <c r="DD65" s="0" t="n">
        <v>0</v>
      </c>
      <c r="DE65" s="0" t="n">
        <v>0</v>
      </c>
      <c r="DF65" s="0" t="n">
        <v>0</v>
      </c>
      <c r="DG65" s="0" t="n">
        <v>0</v>
      </c>
      <c r="DH65" s="0" t="n">
        <v>0</v>
      </c>
      <c r="DI65" s="0" t="n">
        <v>0</v>
      </c>
      <c r="DJ65" s="0" t="n">
        <v>0</v>
      </c>
      <c r="DK65" s="0" t="n">
        <v>0</v>
      </c>
      <c r="DL65" s="0" t="n">
        <v>0</v>
      </c>
      <c r="DM65" s="0" t="n">
        <v>0</v>
      </c>
      <c r="DN65" s="0" t="n">
        <v>0</v>
      </c>
      <c r="DO65" s="0" t="n">
        <v>0</v>
      </c>
      <c r="DP65" s="0" t="n">
        <v>0</v>
      </c>
      <c r="DQ65" s="0" t="n">
        <v>0</v>
      </c>
      <c r="DR65" s="0" t="n">
        <v>0</v>
      </c>
      <c r="DS65" s="0" t="n">
        <v>0</v>
      </c>
      <c r="DT65" s="0" t="n">
        <v>0</v>
      </c>
      <c r="DU65" s="0" t="n">
        <v>0</v>
      </c>
      <c r="DV65" s="0" t="n">
        <v>0</v>
      </c>
      <c r="DW65" s="0" t="n">
        <v>0</v>
      </c>
      <c r="DX65" s="0" t="n">
        <v>0</v>
      </c>
      <c r="DY65" s="0" t="n">
        <v>0</v>
      </c>
      <c r="DZ65" s="0" t="n">
        <v>0</v>
      </c>
      <c r="EA65" s="0" t="n">
        <v>0</v>
      </c>
      <c r="EB65" s="0" t="n">
        <v>0</v>
      </c>
      <c r="EC65" s="0" t="n">
        <v>0</v>
      </c>
      <c r="ED65" s="0" t="n">
        <v>0</v>
      </c>
      <c r="EE65" s="0" t="n">
        <v>0</v>
      </c>
      <c r="EF65" s="0" t="n">
        <v>0</v>
      </c>
      <c r="EG65" s="0" t="n">
        <v>0</v>
      </c>
      <c r="EH65" s="0" t="n">
        <v>0</v>
      </c>
      <c r="EI65" s="0" t="n">
        <v>0</v>
      </c>
      <c r="EJ65" s="0" t="n">
        <v>0</v>
      </c>
      <c r="EK65" s="0" t="n">
        <v>0</v>
      </c>
      <c r="EL65" s="0" t="n">
        <v>0</v>
      </c>
      <c r="EM65" s="0" t="n">
        <v>0</v>
      </c>
      <c r="EN65" s="0" t="n">
        <v>0</v>
      </c>
      <c r="EO65" s="0" t="n">
        <v>0</v>
      </c>
      <c r="EP65" s="0" t="n">
        <v>0</v>
      </c>
      <c r="EQ65" s="0" t="n">
        <v>0</v>
      </c>
      <c r="ER65" s="0" t="n">
        <v>0</v>
      </c>
      <c r="ES65" s="0" t="n">
        <v>0</v>
      </c>
      <c r="ET65" s="0" t="n">
        <v>0</v>
      </c>
      <c r="EU65" s="0" t="n">
        <v>0</v>
      </c>
      <c r="EV65" s="0" t="n">
        <v>0</v>
      </c>
      <c r="EW65" s="0" t="n">
        <v>0</v>
      </c>
      <c r="EX65" s="0" t="n">
        <v>0</v>
      </c>
      <c r="EY65" s="0" t="n">
        <v>0</v>
      </c>
      <c r="EZ65" s="0" t="n">
        <v>0</v>
      </c>
      <c r="FA65" s="0" t="n">
        <v>0</v>
      </c>
      <c r="FB65" s="0" t="n">
        <v>0</v>
      </c>
      <c r="FC65" s="0" t="n">
        <v>0</v>
      </c>
      <c r="FD65" s="0" t="n">
        <v>0</v>
      </c>
      <c r="FE65" s="0" t="n">
        <v>0</v>
      </c>
      <c r="FF65" s="0" t="n">
        <v>0</v>
      </c>
      <c r="FG65" s="0" t="n">
        <v>0</v>
      </c>
      <c r="FH65" s="0" t="n">
        <v>0</v>
      </c>
      <c r="FI65" s="0" t="n">
        <v>0</v>
      </c>
      <c r="FJ65" s="0" t="n">
        <v>0</v>
      </c>
      <c r="FK65" s="0" t="n">
        <v>0</v>
      </c>
      <c r="FL65" s="0" t="n">
        <v>0</v>
      </c>
      <c r="FM65" s="0" t="n">
        <v>0</v>
      </c>
      <c r="FN65" s="0" t="n">
        <v>0</v>
      </c>
      <c r="FO65" s="0" t="n">
        <v>0</v>
      </c>
      <c r="FP65" s="0" t="n">
        <v>0</v>
      </c>
      <c r="FQ65" s="0" t="n">
        <v>0</v>
      </c>
      <c r="FR65" s="0" t="n">
        <v>0</v>
      </c>
      <c r="FS65" s="0" t="n">
        <v>0</v>
      </c>
      <c r="FT65" s="0" t="n">
        <v>0</v>
      </c>
      <c r="FU65" s="0" t="n">
        <v>0</v>
      </c>
      <c r="FV65" s="0" t="n">
        <v>0</v>
      </c>
      <c r="FW65" s="0" t="n">
        <v>0</v>
      </c>
      <c r="FX65" s="0" t="n">
        <v>0</v>
      </c>
      <c r="FY65" s="0" t="n">
        <v>0</v>
      </c>
      <c r="FZ65" s="0" t="n">
        <v>0</v>
      </c>
      <c r="GA65" s="0" t="n">
        <v>0</v>
      </c>
      <c r="GB65" s="0" t="n">
        <v>0</v>
      </c>
      <c r="GC65" s="0" t="n">
        <v>0</v>
      </c>
      <c r="GD65" s="0" t="n">
        <v>0</v>
      </c>
      <c r="GE65" s="0" t="n">
        <v>0</v>
      </c>
      <c r="GF65" s="0" t="n">
        <v>0</v>
      </c>
      <c r="GG65" s="0" t="n">
        <v>0</v>
      </c>
      <c r="GH65" s="0" t="n">
        <v>0</v>
      </c>
      <c r="GI65" s="0" t="n">
        <v>0</v>
      </c>
      <c r="GJ65" s="0" t="n">
        <v>0</v>
      </c>
      <c r="GK65" s="0" t="n">
        <v>0</v>
      </c>
      <c r="GL65" s="0" t="n">
        <v>0</v>
      </c>
      <c r="GM65" s="0" t="n">
        <v>0</v>
      </c>
      <c r="GN65" s="0" t="n">
        <v>0</v>
      </c>
      <c r="GO65" s="0" t="n">
        <v>0</v>
      </c>
      <c r="GP65" s="0" t="n">
        <v>0</v>
      </c>
      <c r="GQ65" s="0" t="n">
        <v>0</v>
      </c>
      <c r="GR65" s="0" t="n">
        <v>0</v>
      </c>
      <c r="GS65" s="0" t="n">
        <v>0</v>
      </c>
      <c r="GT65" s="0" t="n">
        <v>0</v>
      </c>
      <c r="GU65" s="0" t="n">
        <v>0</v>
      </c>
      <c r="GV65" s="0" t="n">
        <v>0</v>
      </c>
      <c r="GW65" s="0" t="n">
        <v>0</v>
      </c>
      <c r="GX65" s="0" t="n">
        <v>0</v>
      </c>
    </row>
    <row r="66" customFormat="false" ht="15" hidden="false" customHeight="false" outlineLevel="0" collapsed="false">
      <c r="A66" s="0" t="n">
        <v>0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1</v>
      </c>
      <c r="BL66" s="0" t="n">
        <v>0</v>
      </c>
      <c r="BM66" s="0" t="n">
        <v>0</v>
      </c>
      <c r="BN66" s="0" t="n">
        <v>1</v>
      </c>
      <c r="BO66" s="0" t="n">
        <v>1</v>
      </c>
      <c r="BP66" s="0" t="n">
        <v>0</v>
      </c>
      <c r="BQ66" s="0" t="n">
        <v>0</v>
      </c>
      <c r="BR66" s="0" t="n">
        <v>0</v>
      </c>
      <c r="BS66" s="0" t="n">
        <v>0</v>
      </c>
      <c r="BT66" s="0" t="n">
        <v>0</v>
      </c>
      <c r="BU66" s="0" t="n">
        <v>0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  <c r="CJ66" s="0" t="n">
        <v>0</v>
      </c>
      <c r="CK66" s="0" t="n">
        <v>0</v>
      </c>
      <c r="CL66" s="0" t="n">
        <v>0</v>
      </c>
      <c r="CM66" s="0" t="n">
        <v>0</v>
      </c>
      <c r="CN66" s="0" t="n">
        <v>0</v>
      </c>
      <c r="CO66" s="0" t="n">
        <v>0</v>
      </c>
      <c r="CP66" s="0" t="n">
        <v>0</v>
      </c>
      <c r="CQ66" s="0" t="n">
        <v>0</v>
      </c>
      <c r="CR66" s="0" t="n">
        <v>0</v>
      </c>
      <c r="CS66" s="0" t="n">
        <v>0</v>
      </c>
      <c r="CT66" s="0" t="n">
        <v>0</v>
      </c>
      <c r="CU66" s="0" t="n">
        <v>0</v>
      </c>
      <c r="CV66" s="0" t="n">
        <v>0</v>
      </c>
      <c r="CW66" s="0" t="n">
        <v>0</v>
      </c>
      <c r="CX66" s="0" t="n">
        <v>0</v>
      </c>
      <c r="CY66" s="0" t="n">
        <v>0</v>
      </c>
      <c r="CZ66" s="0" t="n">
        <v>0</v>
      </c>
      <c r="DA66" s="0" t="n">
        <v>0</v>
      </c>
      <c r="DB66" s="0" t="n">
        <v>0</v>
      </c>
      <c r="DC66" s="0" t="n">
        <v>0</v>
      </c>
      <c r="DD66" s="0" t="n">
        <v>0</v>
      </c>
      <c r="DE66" s="0" t="n">
        <v>0</v>
      </c>
      <c r="DF66" s="0" t="n">
        <v>0</v>
      </c>
      <c r="DG66" s="0" t="n">
        <v>0</v>
      </c>
      <c r="DH66" s="0" t="n">
        <v>0</v>
      </c>
      <c r="DI66" s="0" t="n">
        <v>0</v>
      </c>
      <c r="DJ66" s="0" t="n">
        <v>0</v>
      </c>
      <c r="DK66" s="0" t="n">
        <v>0</v>
      </c>
      <c r="DL66" s="0" t="n">
        <v>0</v>
      </c>
      <c r="DM66" s="0" t="n">
        <v>0</v>
      </c>
      <c r="DN66" s="0" t="n">
        <v>0</v>
      </c>
      <c r="DO66" s="0" t="n">
        <v>0</v>
      </c>
      <c r="DP66" s="0" t="n">
        <v>0</v>
      </c>
      <c r="DQ66" s="0" t="n">
        <v>0</v>
      </c>
      <c r="DR66" s="0" t="n">
        <v>0</v>
      </c>
      <c r="DS66" s="0" t="n">
        <v>0</v>
      </c>
      <c r="DT66" s="0" t="n">
        <v>0</v>
      </c>
      <c r="DU66" s="0" t="n">
        <v>0</v>
      </c>
      <c r="DV66" s="0" t="n">
        <v>0</v>
      </c>
      <c r="DW66" s="0" t="n">
        <v>0</v>
      </c>
      <c r="DX66" s="0" t="n">
        <v>0</v>
      </c>
      <c r="DY66" s="0" t="n">
        <v>0</v>
      </c>
      <c r="DZ66" s="0" t="n">
        <v>0</v>
      </c>
      <c r="EA66" s="0" t="n">
        <v>0</v>
      </c>
      <c r="EB66" s="0" t="n">
        <v>0</v>
      </c>
      <c r="EC66" s="0" t="n">
        <v>0</v>
      </c>
      <c r="ED66" s="0" t="n">
        <v>0</v>
      </c>
      <c r="EE66" s="0" t="n">
        <v>0</v>
      </c>
      <c r="EF66" s="0" t="n">
        <v>0</v>
      </c>
      <c r="EG66" s="0" t="n">
        <v>0</v>
      </c>
      <c r="EH66" s="0" t="n">
        <v>0</v>
      </c>
      <c r="EI66" s="0" t="n">
        <v>0</v>
      </c>
      <c r="EJ66" s="0" t="n">
        <v>0</v>
      </c>
      <c r="EK66" s="0" t="n">
        <v>0</v>
      </c>
      <c r="EL66" s="0" t="n">
        <v>0</v>
      </c>
      <c r="EM66" s="0" t="n">
        <v>0</v>
      </c>
      <c r="EN66" s="0" t="n">
        <v>0</v>
      </c>
      <c r="EO66" s="0" t="n">
        <v>0</v>
      </c>
      <c r="EP66" s="0" t="n">
        <v>0</v>
      </c>
      <c r="EQ66" s="0" t="n">
        <v>0</v>
      </c>
      <c r="ER66" s="0" t="n">
        <v>0</v>
      </c>
      <c r="ES66" s="0" t="n">
        <v>0</v>
      </c>
      <c r="ET66" s="0" t="n">
        <v>0</v>
      </c>
      <c r="EU66" s="0" t="n">
        <v>0</v>
      </c>
      <c r="EV66" s="0" t="n">
        <v>0</v>
      </c>
      <c r="EW66" s="0" t="n">
        <v>0</v>
      </c>
      <c r="EX66" s="0" t="n">
        <v>0</v>
      </c>
      <c r="EY66" s="0" t="n">
        <v>0</v>
      </c>
      <c r="EZ66" s="0" t="n">
        <v>0</v>
      </c>
      <c r="FA66" s="0" t="n">
        <v>0</v>
      </c>
      <c r="FB66" s="0" t="n">
        <v>0</v>
      </c>
      <c r="FC66" s="0" t="n">
        <v>0</v>
      </c>
      <c r="FD66" s="0" t="n">
        <v>0</v>
      </c>
      <c r="FE66" s="0" t="n">
        <v>0</v>
      </c>
      <c r="FF66" s="0" t="n">
        <v>0</v>
      </c>
      <c r="FG66" s="0" t="n">
        <v>0</v>
      </c>
      <c r="FH66" s="0" t="n">
        <v>0</v>
      </c>
      <c r="FI66" s="0" t="n">
        <v>0</v>
      </c>
      <c r="FJ66" s="0" t="n">
        <v>0</v>
      </c>
      <c r="FK66" s="0" t="n">
        <v>0</v>
      </c>
      <c r="FL66" s="0" t="n">
        <v>0</v>
      </c>
      <c r="FM66" s="0" t="n">
        <v>0</v>
      </c>
      <c r="FN66" s="0" t="n">
        <v>0</v>
      </c>
      <c r="FO66" s="0" t="n">
        <v>0</v>
      </c>
      <c r="FP66" s="0" t="n">
        <v>0</v>
      </c>
      <c r="FQ66" s="0" t="n">
        <v>0</v>
      </c>
      <c r="FR66" s="0" t="n">
        <v>0</v>
      </c>
      <c r="FS66" s="0" t="n">
        <v>0</v>
      </c>
      <c r="FT66" s="0" t="n">
        <v>0</v>
      </c>
      <c r="FU66" s="0" t="n">
        <v>0</v>
      </c>
      <c r="FV66" s="0" t="n">
        <v>0</v>
      </c>
      <c r="FW66" s="0" t="n">
        <v>0</v>
      </c>
      <c r="FX66" s="0" t="n">
        <v>0</v>
      </c>
      <c r="FY66" s="0" t="n">
        <v>0</v>
      </c>
      <c r="FZ66" s="0" t="n">
        <v>0</v>
      </c>
      <c r="GA66" s="0" t="n">
        <v>0</v>
      </c>
      <c r="GB66" s="0" t="n">
        <v>0</v>
      </c>
      <c r="GC66" s="0" t="n">
        <v>0</v>
      </c>
      <c r="GD66" s="0" t="n">
        <v>0</v>
      </c>
      <c r="GE66" s="0" t="n">
        <v>0</v>
      </c>
      <c r="GF66" s="0" t="n">
        <v>0</v>
      </c>
      <c r="GG66" s="0" t="n">
        <v>0</v>
      </c>
      <c r="GH66" s="0" t="n">
        <v>0</v>
      </c>
      <c r="GI66" s="0" t="n">
        <v>0</v>
      </c>
      <c r="GJ66" s="0" t="n">
        <v>0</v>
      </c>
      <c r="GK66" s="0" t="n">
        <v>0</v>
      </c>
      <c r="GL66" s="0" t="n">
        <v>0</v>
      </c>
      <c r="GM66" s="0" t="n">
        <v>0</v>
      </c>
      <c r="GN66" s="0" t="n">
        <v>0</v>
      </c>
      <c r="GO66" s="0" t="n">
        <v>0</v>
      </c>
      <c r="GP66" s="0" t="n">
        <v>0</v>
      </c>
      <c r="GQ66" s="0" t="n">
        <v>0</v>
      </c>
      <c r="GR66" s="0" t="n">
        <v>0</v>
      </c>
      <c r="GS66" s="0" t="n">
        <v>0</v>
      </c>
      <c r="GT66" s="0" t="n">
        <v>0</v>
      </c>
      <c r="GU66" s="0" t="n">
        <v>0</v>
      </c>
      <c r="GV66" s="0" t="n">
        <v>0</v>
      </c>
      <c r="GW66" s="0" t="n">
        <v>0</v>
      </c>
      <c r="GX66" s="0" t="n">
        <v>0</v>
      </c>
    </row>
    <row r="67" customFormat="false" ht="15" hidden="false" customHeight="false" outlineLevel="0" collapsed="false">
      <c r="A67" s="0" t="n">
        <v>0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1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  <c r="CL67" s="0" t="n">
        <v>0</v>
      </c>
      <c r="CM67" s="0" t="n">
        <v>0</v>
      </c>
      <c r="CN67" s="0" t="n">
        <v>0</v>
      </c>
      <c r="CO67" s="0" t="n">
        <v>0</v>
      </c>
      <c r="CP67" s="0" t="n">
        <v>0</v>
      </c>
      <c r="CQ67" s="0" t="n">
        <v>0</v>
      </c>
      <c r="CR67" s="0" t="n">
        <v>0</v>
      </c>
      <c r="CS67" s="0" t="n">
        <v>0</v>
      </c>
      <c r="CT67" s="0" t="n">
        <v>0</v>
      </c>
      <c r="CU67" s="0" t="n">
        <v>0</v>
      </c>
      <c r="CV67" s="0" t="n">
        <v>0</v>
      </c>
      <c r="CW67" s="0" t="n">
        <v>0</v>
      </c>
      <c r="CX67" s="0" t="n">
        <v>0</v>
      </c>
      <c r="CY67" s="0" t="n">
        <v>0</v>
      </c>
      <c r="CZ67" s="0" t="n">
        <v>0</v>
      </c>
      <c r="DA67" s="0" t="n">
        <v>0</v>
      </c>
      <c r="DB67" s="0" t="n">
        <v>0</v>
      </c>
      <c r="DC67" s="0" t="n">
        <v>0</v>
      </c>
      <c r="DD67" s="0" t="n">
        <v>0</v>
      </c>
      <c r="DE67" s="0" t="n">
        <v>0</v>
      </c>
      <c r="DF67" s="0" t="n">
        <v>0</v>
      </c>
      <c r="DG67" s="0" t="n">
        <v>0</v>
      </c>
      <c r="DH67" s="0" t="n">
        <v>0</v>
      </c>
      <c r="DI67" s="0" t="n">
        <v>0</v>
      </c>
      <c r="DJ67" s="0" t="n">
        <v>0</v>
      </c>
      <c r="DK67" s="0" t="n">
        <v>0</v>
      </c>
      <c r="DL67" s="0" t="n">
        <v>0</v>
      </c>
      <c r="DM67" s="0" t="n">
        <v>0</v>
      </c>
      <c r="DN67" s="0" t="n">
        <v>0</v>
      </c>
      <c r="DO67" s="0" t="n">
        <v>0</v>
      </c>
      <c r="DP67" s="0" t="n">
        <v>0</v>
      </c>
      <c r="DQ67" s="0" t="n">
        <v>0</v>
      </c>
      <c r="DR67" s="0" t="n">
        <v>0</v>
      </c>
      <c r="DS67" s="0" t="n">
        <v>0</v>
      </c>
      <c r="DT67" s="0" t="n">
        <v>0</v>
      </c>
      <c r="DU67" s="0" t="n">
        <v>0</v>
      </c>
      <c r="DV67" s="0" t="n">
        <v>0</v>
      </c>
      <c r="DW67" s="0" t="n">
        <v>0</v>
      </c>
      <c r="DX67" s="0" t="n">
        <v>0</v>
      </c>
      <c r="DY67" s="0" t="n">
        <v>0</v>
      </c>
      <c r="DZ67" s="0" t="n">
        <v>0</v>
      </c>
      <c r="EA67" s="0" t="n">
        <v>0</v>
      </c>
      <c r="EB67" s="0" t="n">
        <v>0</v>
      </c>
      <c r="EC67" s="0" t="n">
        <v>0</v>
      </c>
      <c r="ED67" s="0" t="n">
        <v>0</v>
      </c>
      <c r="EE67" s="0" t="n">
        <v>0</v>
      </c>
      <c r="EF67" s="0" t="n">
        <v>0</v>
      </c>
      <c r="EG67" s="0" t="n">
        <v>0</v>
      </c>
      <c r="EH67" s="0" t="n">
        <v>0</v>
      </c>
      <c r="EI67" s="0" t="n">
        <v>0</v>
      </c>
      <c r="EJ67" s="0" t="n">
        <v>0</v>
      </c>
      <c r="EK67" s="0" t="n">
        <v>0</v>
      </c>
      <c r="EL67" s="0" t="n">
        <v>0</v>
      </c>
      <c r="EM67" s="0" t="n">
        <v>0</v>
      </c>
      <c r="EN67" s="0" t="n">
        <v>0</v>
      </c>
      <c r="EO67" s="0" t="n">
        <v>0</v>
      </c>
      <c r="EP67" s="0" t="n">
        <v>0</v>
      </c>
      <c r="EQ67" s="0" t="n">
        <v>0</v>
      </c>
      <c r="ER67" s="0" t="n">
        <v>0</v>
      </c>
      <c r="ES67" s="0" t="n">
        <v>0</v>
      </c>
      <c r="ET67" s="0" t="n">
        <v>0</v>
      </c>
      <c r="EU67" s="0" t="n">
        <v>0</v>
      </c>
      <c r="EV67" s="0" t="n">
        <v>0</v>
      </c>
      <c r="EW67" s="0" t="n">
        <v>0</v>
      </c>
      <c r="EX67" s="0" t="n">
        <v>0</v>
      </c>
      <c r="EY67" s="0" t="n">
        <v>0</v>
      </c>
      <c r="EZ67" s="0" t="n">
        <v>0</v>
      </c>
      <c r="FA67" s="0" t="n">
        <v>0</v>
      </c>
      <c r="FB67" s="0" t="n">
        <v>0</v>
      </c>
      <c r="FC67" s="0" t="n">
        <v>0</v>
      </c>
      <c r="FD67" s="0" t="n">
        <v>0</v>
      </c>
      <c r="FE67" s="0" t="n">
        <v>0</v>
      </c>
      <c r="FF67" s="0" t="n">
        <v>0</v>
      </c>
      <c r="FG67" s="0" t="n">
        <v>0</v>
      </c>
      <c r="FH67" s="0" t="n">
        <v>0</v>
      </c>
      <c r="FI67" s="0" t="n">
        <v>0</v>
      </c>
      <c r="FJ67" s="0" t="n">
        <v>0</v>
      </c>
      <c r="FK67" s="0" t="n">
        <v>0</v>
      </c>
      <c r="FL67" s="0" t="n">
        <v>0</v>
      </c>
      <c r="FM67" s="0" t="n">
        <v>0</v>
      </c>
      <c r="FN67" s="0" t="n">
        <v>0</v>
      </c>
      <c r="FO67" s="0" t="n">
        <v>0</v>
      </c>
      <c r="FP67" s="0" t="n">
        <v>0</v>
      </c>
      <c r="FQ67" s="0" t="n">
        <v>0</v>
      </c>
      <c r="FR67" s="0" t="n">
        <v>0</v>
      </c>
      <c r="FS67" s="0" t="n">
        <v>0</v>
      </c>
      <c r="FT67" s="0" t="n">
        <v>0</v>
      </c>
      <c r="FU67" s="0" t="n">
        <v>0</v>
      </c>
      <c r="FV67" s="0" t="n">
        <v>0</v>
      </c>
      <c r="FW67" s="0" t="n">
        <v>0</v>
      </c>
      <c r="FX67" s="0" t="n">
        <v>0</v>
      </c>
      <c r="FY67" s="0" t="n">
        <v>0</v>
      </c>
      <c r="FZ67" s="0" t="n">
        <v>0</v>
      </c>
      <c r="GA67" s="0" t="n">
        <v>0</v>
      </c>
      <c r="GB67" s="0" t="n">
        <v>0</v>
      </c>
      <c r="GC67" s="0" t="n">
        <v>0</v>
      </c>
      <c r="GD67" s="0" t="n">
        <v>0</v>
      </c>
      <c r="GE67" s="0" t="n">
        <v>0</v>
      </c>
      <c r="GF67" s="0" t="n">
        <v>0</v>
      </c>
      <c r="GG67" s="0" t="n">
        <v>0</v>
      </c>
      <c r="GH67" s="0" t="n">
        <v>0</v>
      </c>
      <c r="GI67" s="0" t="n">
        <v>0</v>
      </c>
      <c r="GJ67" s="0" t="n">
        <v>0</v>
      </c>
      <c r="GK67" s="0" t="n">
        <v>0</v>
      </c>
      <c r="GL67" s="0" t="n">
        <v>0</v>
      </c>
      <c r="GM67" s="0" t="n">
        <v>0</v>
      </c>
      <c r="GN67" s="0" t="n">
        <v>0</v>
      </c>
      <c r="GO67" s="0" t="n">
        <v>0</v>
      </c>
      <c r="GP67" s="0" t="n">
        <v>0</v>
      </c>
      <c r="GQ67" s="0" t="n">
        <v>0</v>
      </c>
      <c r="GR67" s="0" t="n">
        <v>0</v>
      </c>
      <c r="GS67" s="0" t="n">
        <v>0</v>
      </c>
      <c r="GT67" s="0" t="n">
        <v>0</v>
      </c>
      <c r="GU67" s="0" t="n">
        <v>0</v>
      </c>
      <c r="GV67" s="0" t="n">
        <v>0</v>
      </c>
      <c r="GW67" s="0" t="n">
        <v>0</v>
      </c>
      <c r="GX67" s="0" t="n">
        <v>0</v>
      </c>
    </row>
    <row r="68" customFormat="false" ht="15" hidden="false" customHeight="false" outlineLevel="0" collapsed="false">
      <c r="A68" s="0" t="n">
        <v>0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1</v>
      </c>
      <c r="BN68" s="0" t="n">
        <v>0</v>
      </c>
      <c r="BO68" s="0" t="n">
        <v>0</v>
      </c>
      <c r="BP68" s="0" t="n">
        <v>1</v>
      </c>
      <c r="BQ68" s="0" t="n">
        <v>1</v>
      </c>
      <c r="BR68" s="0" t="n">
        <v>0</v>
      </c>
      <c r="BS68" s="0" t="n">
        <v>0</v>
      </c>
      <c r="BT68" s="0" t="n">
        <v>0</v>
      </c>
      <c r="BU68" s="0" t="n">
        <v>0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  <c r="CJ68" s="0" t="n">
        <v>0</v>
      </c>
      <c r="CK68" s="0" t="n">
        <v>0</v>
      </c>
      <c r="CL68" s="0" t="n">
        <v>0</v>
      </c>
      <c r="CM68" s="0" t="n">
        <v>0</v>
      </c>
      <c r="CN68" s="0" t="n">
        <v>0</v>
      </c>
      <c r="CO68" s="0" t="n">
        <v>0</v>
      </c>
      <c r="CP68" s="0" t="n">
        <v>0</v>
      </c>
      <c r="CQ68" s="0" t="n">
        <v>0</v>
      </c>
      <c r="CR68" s="0" t="n">
        <v>0</v>
      </c>
      <c r="CS68" s="0" t="n">
        <v>0</v>
      </c>
      <c r="CT68" s="0" t="n">
        <v>0</v>
      </c>
      <c r="CU68" s="0" t="n">
        <v>0</v>
      </c>
      <c r="CV68" s="0" t="n">
        <v>0</v>
      </c>
      <c r="CW68" s="0" t="n">
        <v>0</v>
      </c>
      <c r="CX68" s="0" t="n">
        <v>0</v>
      </c>
      <c r="CY68" s="0" t="n">
        <v>0</v>
      </c>
      <c r="CZ68" s="0" t="n">
        <v>0</v>
      </c>
      <c r="DA68" s="0" t="n">
        <v>0</v>
      </c>
      <c r="DB68" s="0" t="n">
        <v>0</v>
      </c>
      <c r="DC68" s="0" t="n">
        <v>0</v>
      </c>
      <c r="DD68" s="0" t="n">
        <v>0</v>
      </c>
      <c r="DE68" s="0" t="n">
        <v>0</v>
      </c>
      <c r="DF68" s="0" t="n">
        <v>0</v>
      </c>
      <c r="DG68" s="0" t="n">
        <v>0</v>
      </c>
      <c r="DH68" s="0" t="n">
        <v>0</v>
      </c>
      <c r="DI68" s="0" t="n">
        <v>0</v>
      </c>
      <c r="DJ68" s="0" t="n">
        <v>0</v>
      </c>
      <c r="DK68" s="0" t="n">
        <v>0</v>
      </c>
      <c r="DL68" s="0" t="n">
        <v>0</v>
      </c>
      <c r="DM68" s="0" t="n">
        <v>0</v>
      </c>
      <c r="DN68" s="0" t="n">
        <v>0</v>
      </c>
      <c r="DO68" s="0" t="n">
        <v>0</v>
      </c>
      <c r="DP68" s="0" t="n">
        <v>0</v>
      </c>
      <c r="DQ68" s="0" t="n">
        <v>0</v>
      </c>
      <c r="DR68" s="0" t="n">
        <v>0</v>
      </c>
      <c r="DS68" s="0" t="n">
        <v>0</v>
      </c>
      <c r="DT68" s="0" t="n">
        <v>0</v>
      </c>
      <c r="DU68" s="0" t="n">
        <v>0</v>
      </c>
      <c r="DV68" s="0" t="n">
        <v>0</v>
      </c>
      <c r="DW68" s="0" t="n">
        <v>0</v>
      </c>
      <c r="DX68" s="0" t="n">
        <v>0</v>
      </c>
      <c r="DY68" s="0" t="n">
        <v>0</v>
      </c>
      <c r="DZ68" s="0" t="n">
        <v>0</v>
      </c>
      <c r="EA68" s="0" t="n">
        <v>0</v>
      </c>
      <c r="EB68" s="0" t="n">
        <v>0</v>
      </c>
      <c r="EC68" s="0" t="n">
        <v>0</v>
      </c>
      <c r="ED68" s="0" t="n">
        <v>0</v>
      </c>
      <c r="EE68" s="0" t="n">
        <v>0</v>
      </c>
      <c r="EF68" s="0" t="n">
        <v>0</v>
      </c>
      <c r="EG68" s="0" t="n">
        <v>0</v>
      </c>
      <c r="EH68" s="0" t="n">
        <v>0</v>
      </c>
      <c r="EI68" s="0" t="n">
        <v>0</v>
      </c>
      <c r="EJ68" s="0" t="n">
        <v>0</v>
      </c>
      <c r="EK68" s="0" t="n">
        <v>0</v>
      </c>
      <c r="EL68" s="0" t="n">
        <v>0</v>
      </c>
      <c r="EM68" s="0" t="n">
        <v>0</v>
      </c>
      <c r="EN68" s="0" t="n">
        <v>0</v>
      </c>
      <c r="EO68" s="0" t="n">
        <v>0</v>
      </c>
      <c r="EP68" s="0" t="n">
        <v>0</v>
      </c>
      <c r="EQ68" s="0" t="n">
        <v>0</v>
      </c>
      <c r="ER68" s="0" t="n">
        <v>0</v>
      </c>
      <c r="ES68" s="0" t="n">
        <v>0</v>
      </c>
      <c r="ET68" s="0" t="n">
        <v>0</v>
      </c>
      <c r="EU68" s="0" t="n">
        <v>0</v>
      </c>
      <c r="EV68" s="0" t="n">
        <v>0</v>
      </c>
      <c r="EW68" s="0" t="n">
        <v>0</v>
      </c>
      <c r="EX68" s="0" t="n">
        <v>0</v>
      </c>
      <c r="EY68" s="0" t="n">
        <v>0</v>
      </c>
      <c r="EZ68" s="0" t="n">
        <v>0</v>
      </c>
      <c r="FA68" s="0" t="n">
        <v>0</v>
      </c>
      <c r="FB68" s="0" t="n">
        <v>0</v>
      </c>
      <c r="FC68" s="0" t="n">
        <v>0</v>
      </c>
      <c r="FD68" s="0" t="n">
        <v>0</v>
      </c>
      <c r="FE68" s="0" t="n">
        <v>0</v>
      </c>
      <c r="FF68" s="0" t="n">
        <v>0</v>
      </c>
      <c r="FG68" s="0" t="n">
        <v>0</v>
      </c>
      <c r="FH68" s="0" t="n">
        <v>0</v>
      </c>
      <c r="FI68" s="0" t="n">
        <v>0</v>
      </c>
      <c r="FJ68" s="0" t="n">
        <v>0</v>
      </c>
      <c r="FK68" s="0" t="n">
        <v>0</v>
      </c>
      <c r="FL68" s="0" t="n">
        <v>0</v>
      </c>
      <c r="FM68" s="0" t="n">
        <v>0</v>
      </c>
      <c r="FN68" s="0" t="n">
        <v>0</v>
      </c>
      <c r="FO68" s="0" t="n">
        <v>0</v>
      </c>
      <c r="FP68" s="0" t="n">
        <v>0</v>
      </c>
      <c r="FQ68" s="0" t="n">
        <v>0</v>
      </c>
      <c r="FR68" s="0" t="n">
        <v>0</v>
      </c>
      <c r="FS68" s="0" t="n">
        <v>0</v>
      </c>
      <c r="FT68" s="0" t="n">
        <v>0</v>
      </c>
      <c r="FU68" s="0" t="n">
        <v>0</v>
      </c>
      <c r="FV68" s="0" t="n">
        <v>0</v>
      </c>
      <c r="FW68" s="0" t="n">
        <v>0</v>
      </c>
      <c r="FX68" s="0" t="n">
        <v>0</v>
      </c>
      <c r="FY68" s="0" t="n">
        <v>0</v>
      </c>
      <c r="FZ68" s="0" t="n">
        <v>0</v>
      </c>
      <c r="GA68" s="0" t="n">
        <v>0</v>
      </c>
      <c r="GB68" s="0" t="n">
        <v>0</v>
      </c>
      <c r="GC68" s="0" t="n">
        <v>0</v>
      </c>
      <c r="GD68" s="0" t="n">
        <v>0</v>
      </c>
      <c r="GE68" s="0" t="n">
        <v>0</v>
      </c>
      <c r="GF68" s="0" t="n">
        <v>0</v>
      </c>
      <c r="GG68" s="0" t="n">
        <v>0</v>
      </c>
      <c r="GH68" s="0" t="n">
        <v>0</v>
      </c>
      <c r="GI68" s="0" t="n">
        <v>0</v>
      </c>
      <c r="GJ68" s="0" t="n">
        <v>0</v>
      </c>
      <c r="GK68" s="0" t="n">
        <v>0</v>
      </c>
      <c r="GL68" s="0" t="n">
        <v>0</v>
      </c>
      <c r="GM68" s="0" t="n">
        <v>0</v>
      </c>
      <c r="GN68" s="0" t="n">
        <v>0</v>
      </c>
      <c r="GO68" s="0" t="n">
        <v>0</v>
      </c>
      <c r="GP68" s="0" t="n">
        <v>0</v>
      </c>
      <c r="GQ68" s="0" t="n">
        <v>0</v>
      </c>
      <c r="GR68" s="0" t="n">
        <v>0</v>
      </c>
      <c r="GS68" s="0" t="n">
        <v>0</v>
      </c>
      <c r="GT68" s="0" t="n">
        <v>0</v>
      </c>
      <c r="GU68" s="0" t="n">
        <v>0</v>
      </c>
      <c r="GV68" s="0" t="n">
        <v>0</v>
      </c>
      <c r="GW68" s="0" t="n">
        <v>0</v>
      </c>
      <c r="GX68" s="0" t="n">
        <v>0</v>
      </c>
    </row>
    <row r="69" customFormat="false" ht="15" hidden="false" customHeight="false" outlineLevel="0" collapsed="false">
      <c r="A69" s="0" t="n">
        <v>0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0</v>
      </c>
      <c r="BO69" s="0" t="n">
        <v>1</v>
      </c>
      <c r="BP69" s="0" t="n">
        <v>0</v>
      </c>
      <c r="BQ69" s="0" t="n">
        <v>0</v>
      </c>
      <c r="BR69" s="0" t="n">
        <v>1</v>
      </c>
      <c r="BS69" s="0" t="n">
        <v>1</v>
      </c>
      <c r="BT69" s="0" t="n">
        <v>0</v>
      </c>
      <c r="BU69" s="0" t="n">
        <v>0</v>
      </c>
      <c r="BV69" s="0" t="n">
        <v>0</v>
      </c>
      <c r="BW69" s="0" t="n">
        <v>0</v>
      </c>
      <c r="BX69" s="0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  <c r="CK69" s="0" t="n">
        <v>0</v>
      </c>
      <c r="CL69" s="0" t="n">
        <v>0</v>
      </c>
      <c r="CM69" s="0" t="n">
        <v>0</v>
      </c>
      <c r="CN69" s="0" t="n">
        <v>0</v>
      </c>
      <c r="CO69" s="0" t="n">
        <v>0</v>
      </c>
      <c r="CP69" s="0" t="n">
        <v>0</v>
      </c>
      <c r="CQ69" s="0" t="n">
        <v>0</v>
      </c>
      <c r="CR69" s="0" t="n">
        <v>0</v>
      </c>
      <c r="CS69" s="0" t="n">
        <v>0</v>
      </c>
      <c r="CT69" s="0" t="n">
        <v>0</v>
      </c>
      <c r="CU69" s="0" t="n">
        <v>0</v>
      </c>
      <c r="CV69" s="0" t="n">
        <v>0</v>
      </c>
      <c r="CW69" s="0" t="n">
        <v>0</v>
      </c>
      <c r="CX69" s="0" t="n">
        <v>0</v>
      </c>
      <c r="CY69" s="0" t="n">
        <v>0</v>
      </c>
      <c r="CZ69" s="0" t="n">
        <v>0</v>
      </c>
      <c r="DA69" s="0" t="n">
        <v>0</v>
      </c>
      <c r="DB69" s="0" t="n">
        <v>0</v>
      </c>
      <c r="DC69" s="0" t="n">
        <v>0</v>
      </c>
      <c r="DD69" s="0" t="n">
        <v>0</v>
      </c>
      <c r="DE69" s="0" t="n">
        <v>0</v>
      </c>
      <c r="DF69" s="0" t="n">
        <v>0</v>
      </c>
      <c r="DG69" s="0" t="n">
        <v>0</v>
      </c>
      <c r="DH69" s="0" t="n">
        <v>0</v>
      </c>
      <c r="DI69" s="0" t="n">
        <v>0</v>
      </c>
      <c r="DJ69" s="0" t="n">
        <v>0</v>
      </c>
      <c r="DK69" s="0" t="n">
        <v>0</v>
      </c>
      <c r="DL69" s="0" t="n">
        <v>0</v>
      </c>
      <c r="DM69" s="0" t="n">
        <v>0</v>
      </c>
      <c r="DN69" s="0" t="n">
        <v>0</v>
      </c>
      <c r="DO69" s="0" t="n">
        <v>0</v>
      </c>
      <c r="DP69" s="0" t="n">
        <v>0</v>
      </c>
      <c r="DQ69" s="0" t="n">
        <v>0</v>
      </c>
      <c r="DR69" s="0" t="n">
        <v>0</v>
      </c>
      <c r="DS69" s="0" t="n">
        <v>0</v>
      </c>
      <c r="DT69" s="0" t="n">
        <v>0</v>
      </c>
      <c r="DU69" s="0" t="n">
        <v>0</v>
      </c>
      <c r="DV69" s="0" t="n">
        <v>0</v>
      </c>
      <c r="DW69" s="0" t="n">
        <v>0</v>
      </c>
      <c r="DX69" s="0" t="n">
        <v>0</v>
      </c>
      <c r="DY69" s="0" t="n">
        <v>0</v>
      </c>
      <c r="DZ69" s="0" t="n">
        <v>0</v>
      </c>
      <c r="EA69" s="0" t="n">
        <v>0</v>
      </c>
      <c r="EB69" s="0" t="n">
        <v>0</v>
      </c>
      <c r="EC69" s="0" t="n">
        <v>0</v>
      </c>
      <c r="ED69" s="0" t="n">
        <v>0</v>
      </c>
      <c r="EE69" s="0" t="n">
        <v>0</v>
      </c>
      <c r="EF69" s="0" t="n">
        <v>0</v>
      </c>
      <c r="EG69" s="0" t="n">
        <v>0</v>
      </c>
      <c r="EH69" s="0" t="n">
        <v>0</v>
      </c>
      <c r="EI69" s="0" t="n">
        <v>0</v>
      </c>
      <c r="EJ69" s="0" t="n">
        <v>0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0</v>
      </c>
      <c r="EP69" s="0" t="n">
        <v>0</v>
      </c>
      <c r="EQ69" s="0" t="n">
        <v>0</v>
      </c>
      <c r="ER69" s="0" t="n">
        <v>0</v>
      </c>
      <c r="ES69" s="0" t="n">
        <v>0</v>
      </c>
      <c r="ET69" s="0" t="n">
        <v>0</v>
      </c>
      <c r="EU69" s="0" t="n">
        <v>0</v>
      </c>
      <c r="EV69" s="0" t="n">
        <v>0</v>
      </c>
      <c r="EW69" s="0" t="n">
        <v>0</v>
      </c>
      <c r="EX69" s="0" t="n">
        <v>0</v>
      </c>
      <c r="EY69" s="0" t="n">
        <v>0</v>
      </c>
      <c r="EZ69" s="0" t="n">
        <v>0</v>
      </c>
      <c r="FA69" s="0" t="n">
        <v>0</v>
      </c>
      <c r="FB69" s="0" t="n">
        <v>0</v>
      </c>
      <c r="FC69" s="0" t="n">
        <v>0</v>
      </c>
      <c r="FD69" s="0" t="n">
        <v>0</v>
      </c>
      <c r="FE69" s="0" t="n">
        <v>0</v>
      </c>
      <c r="FF69" s="0" t="n">
        <v>0</v>
      </c>
      <c r="FG69" s="0" t="n">
        <v>0</v>
      </c>
      <c r="FH69" s="0" t="n">
        <v>0</v>
      </c>
      <c r="FI69" s="0" t="n">
        <v>0</v>
      </c>
      <c r="FJ69" s="0" t="n">
        <v>0</v>
      </c>
      <c r="FK69" s="0" t="n">
        <v>0</v>
      </c>
      <c r="FL69" s="0" t="n">
        <v>0</v>
      </c>
      <c r="FM69" s="0" t="n">
        <v>0</v>
      </c>
      <c r="FN69" s="0" t="n">
        <v>0</v>
      </c>
      <c r="FO69" s="0" t="n">
        <v>0</v>
      </c>
      <c r="FP69" s="0" t="n">
        <v>0</v>
      </c>
      <c r="FQ69" s="0" t="n">
        <v>0</v>
      </c>
      <c r="FR69" s="0" t="n">
        <v>0</v>
      </c>
      <c r="FS69" s="0" t="n">
        <v>0</v>
      </c>
      <c r="FT69" s="0" t="n">
        <v>0</v>
      </c>
      <c r="FU69" s="0" t="n">
        <v>0</v>
      </c>
      <c r="FV69" s="0" t="n">
        <v>0</v>
      </c>
      <c r="FW69" s="0" t="n">
        <v>0</v>
      </c>
      <c r="FX69" s="0" t="n">
        <v>0</v>
      </c>
      <c r="FY69" s="0" t="n">
        <v>0</v>
      </c>
      <c r="FZ69" s="0" t="n">
        <v>0</v>
      </c>
      <c r="GA69" s="0" t="n">
        <v>0</v>
      </c>
      <c r="GB69" s="0" t="n">
        <v>0</v>
      </c>
      <c r="GC69" s="0" t="n">
        <v>0</v>
      </c>
      <c r="GD69" s="0" t="n">
        <v>0</v>
      </c>
      <c r="GE69" s="0" t="n">
        <v>0</v>
      </c>
      <c r="GF69" s="0" t="n">
        <v>0</v>
      </c>
      <c r="GG69" s="0" t="n">
        <v>0</v>
      </c>
      <c r="GH69" s="0" t="n">
        <v>0</v>
      </c>
      <c r="GI69" s="0" t="n">
        <v>0</v>
      </c>
      <c r="GJ69" s="0" t="n">
        <v>0</v>
      </c>
      <c r="GK69" s="0" t="n">
        <v>0</v>
      </c>
      <c r="GL69" s="0" t="n">
        <v>0</v>
      </c>
      <c r="GM69" s="0" t="n">
        <v>0</v>
      </c>
      <c r="GN69" s="0" t="n">
        <v>0</v>
      </c>
      <c r="GO69" s="0" t="n">
        <v>0</v>
      </c>
      <c r="GP69" s="0" t="n">
        <v>0</v>
      </c>
      <c r="GQ69" s="0" t="n">
        <v>0</v>
      </c>
      <c r="GR69" s="0" t="n">
        <v>0</v>
      </c>
      <c r="GS69" s="0" t="n">
        <v>0</v>
      </c>
      <c r="GT69" s="0" t="n">
        <v>0</v>
      </c>
      <c r="GU69" s="0" t="n">
        <v>0</v>
      </c>
      <c r="GV69" s="0" t="n">
        <v>0</v>
      </c>
      <c r="GW69" s="0" t="n">
        <v>0</v>
      </c>
      <c r="GX69" s="0" t="n">
        <v>0</v>
      </c>
    </row>
    <row r="70" customFormat="false" ht="15" hidden="false" customHeight="false" outlineLevel="0" collapsed="false">
      <c r="A70" s="0" t="n">
        <v>0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1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  <c r="CL70" s="0" t="n">
        <v>0</v>
      </c>
      <c r="CM70" s="0" t="n">
        <v>0</v>
      </c>
      <c r="CN70" s="0" t="n">
        <v>0</v>
      </c>
      <c r="CO70" s="0" t="n">
        <v>0</v>
      </c>
      <c r="CP70" s="0" t="n">
        <v>0</v>
      </c>
      <c r="CQ70" s="0" t="n">
        <v>0</v>
      </c>
      <c r="CR70" s="0" t="n">
        <v>0</v>
      </c>
      <c r="CS70" s="0" t="n">
        <v>0</v>
      </c>
      <c r="CT70" s="0" t="n">
        <v>0</v>
      </c>
      <c r="CU70" s="0" t="n">
        <v>0</v>
      </c>
      <c r="CV70" s="0" t="n">
        <v>0</v>
      </c>
      <c r="CW70" s="0" t="n">
        <v>0</v>
      </c>
      <c r="CX70" s="0" t="n">
        <v>0</v>
      </c>
      <c r="CY70" s="0" t="n">
        <v>0</v>
      </c>
      <c r="CZ70" s="0" t="n">
        <v>0</v>
      </c>
      <c r="DA70" s="0" t="n">
        <v>0</v>
      </c>
      <c r="DB70" s="0" t="n">
        <v>0</v>
      </c>
      <c r="DC70" s="0" t="n">
        <v>0</v>
      </c>
      <c r="DD70" s="0" t="n">
        <v>0</v>
      </c>
      <c r="DE70" s="0" t="n">
        <v>0</v>
      </c>
      <c r="DF70" s="0" t="n">
        <v>0</v>
      </c>
      <c r="DG70" s="0" t="n">
        <v>0</v>
      </c>
      <c r="DH70" s="0" t="n">
        <v>0</v>
      </c>
      <c r="DI70" s="0" t="n">
        <v>0</v>
      </c>
      <c r="DJ70" s="0" t="n">
        <v>0</v>
      </c>
      <c r="DK70" s="0" t="n">
        <v>0</v>
      </c>
      <c r="DL70" s="0" t="n">
        <v>0</v>
      </c>
      <c r="DM70" s="0" t="n">
        <v>0</v>
      </c>
      <c r="DN70" s="0" t="n">
        <v>0</v>
      </c>
      <c r="DO70" s="0" t="n">
        <v>0</v>
      </c>
      <c r="DP70" s="0" t="n">
        <v>0</v>
      </c>
      <c r="DQ70" s="0" t="n">
        <v>0</v>
      </c>
      <c r="DR70" s="0" t="n">
        <v>0</v>
      </c>
      <c r="DS70" s="0" t="n">
        <v>0</v>
      </c>
      <c r="DT70" s="0" t="n">
        <v>0</v>
      </c>
      <c r="DU70" s="0" t="n">
        <v>0</v>
      </c>
      <c r="DV70" s="0" t="n">
        <v>0</v>
      </c>
      <c r="DW70" s="0" t="n">
        <v>0</v>
      </c>
      <c r="DX70" s="0" t="n">
        <v>0</v>
      </c>
      <c r="DY70" s="0" t="n">
        <v>0</v>
      </c>
      <c r="DZ70" s="0" t="n">
        <v>0</v>
      </c>
      <c r="EA70" s="0" t="n">
        <v>0</v>
      </c>
      <c r="EB70" s="0" t="n">
        <v>0</v>
      </c>
      <c r="EC70" s="0" t="n">
        <v>0</v>
      </c>
      <c r="ED70" s="0" t="n">
        <v>0</v>
      </c>
      <c r="EE70" s="0" t="n">
        <v>0</v>
      </c>
      <c r="EF70" s="0" t="n">
        <v>0</v>
      </c>
      <c r="EG70" s="0" t="n">
        <v>0</v>
      </c>
      <c r="EH70" s="0" t="n">
        <v>0</v>
      </c>
      <c r="EI70" s="0" t="n">
        <v>0</v>
      </c>
      <c r="EJ70" s="0" t="n">
        <v>0</v>
      </c>
      <c r="EK70" s="0" t="n">
        <v>0</v>
      </c>
      <c r="EL70" s="0" t="n">
        <v>0</v>
      </c>
      <c r="EM70" s="0" t="n">
        <v>0</v>
      </c>
      <c r="EN70" s="0" t="n">
        <v>0</v>
      </c>
      <c r="EO70" s="0" t="n">
        <v>0</v>
      </c>
      <c r="EP70" s="0" t="n">
        <v>0</v>
      </c>
      <c r="EQ70" s="0" t="n">
        <v>0</v>
      </c>
      <c r="ER70" s="0" t="n">
        <v>0</v>
      </c>
      <c r="ES70" s="0" t="n">
        <v>0</v>
      </c>
      <c r="ET70" s="0" t="n">
        <v>0</v>
      </c>
      <c r="EU70" s="0" t="n">
        <v>0</v>
      </c>
      <c r="EV70" s="0" t="n">
        <v>0</v>
      </c>
      <c r="EW70" s="0" t="n">
        <v>0</v>
      </c>
      <c r="EX70" s="0" t="n">
        <v>0</v>
      </c>
      <c r="EY70" s="0" t="n">
        <v>0</v>
      </c>
      <c r="EZ70" s="0" t="n">
        <v>0</v>
      </c>
      <c r="FA70" s="0" t="n">
        <v>0</v>
      </c>
      <c r="FB70" s="0" t="n">
        <v>0</v>
      </c>
      <c r="FC70" s="0" t="n">
        <v>0</v>
      </c>
      <c r="FD70" s="0" t="n">
        <v>0</v>
      </c>
      <c r="FE70" s="0" t="n">
        <v>0</v>
      </c>
      <c r="FF70" s="0" t="n">
        <v>0</v>
      </c>
      <c r="FG70" s="0" t="n">
        <v>0</v>
      </c>
      <c r="FH70" s="0" t="n">
        <v>0</v>
      </c>
      <c r="FI70" s="0" t="n">
        <v>0</v>
      </c>
      <c r="FJ70" s="0" t="n">
        <v>0</v>
      </c>
      <c r="FK70" s="0" t="n">
        <v>0</v>
      </c>
      <c r="FL70" s="0" t="n">
        <v>0</v>
      </c>
      <c r="FM70" s="0" t="n">
        <v>0</v>
      </c>
      <c r="FN70" s="0" t="n">
        <v>0</v>
      </c>
      <c r="FO70" s="0" t="n">
        <v>0</v>
      </c>
      <c r="FP70" s="0" t="n">
        <v>0</v>
      </c>
      <c r="FQ70" s="0" t="n">
        <v>0</v>
      </c>
      <c r="FR70" s="0" t="n">
        <v>0</v>
      </c>
      <c r="FS70" s="0" t="n">
        <v>0</v>
      </c>
      <c r="FT70" s="0" t="n">
        <v>0</v>
      </c>
      <c r="FU70" s="0" t="n">
        <v>0</v>
      </c>
      <c r="FV70" s="0" t="n">
        <v>0</v>
      </c>
      <c r="FW70" s="0" t="n">
        <v>0</v>
      </c>
      <c r="FX70" s="0" t="n">
        <v>0</v>
      </c>
      <c r="FY70" s="0" t="n">
        <v>0</v>
      </c>
      <c r="FZ70" s="0" t="n">
        <v>0</v>
      </c>
      <c r="GA70" s="0" t="n">
        <v>0</v>
      </c>
      <c r="GB70" s="0" t="n">
        <v>0</v>
      </c>
      <c r="GC70" s="0" t="n">
        <v>0</v>
      </c>
      <c r="GD70" s="0" t="n">
        <v>0</v>
      </c>
      <c r="GE70" s="0" t="n">
        <v>0</v>
      </c>
      <c r="GF70" s="0" t="n">
        <v>0</v>
      </c>
      <c r="GG70" s="0" t="n">
        <v>0</v>
      </c>
      <c r="GH70" s="0" t="n">
        <v>0</v>
      </c>
      <c r="GI70" s="0" t="n">
        <v>0</v>
      </c>
      <c r="GJ70" s="0" t="n">
        <v>0</v>
      </c>
      <c r="GK70" s="0" t="n">
        <v>0</v>
      </c>
      <c r="GL70" s="0" t="n">
        <v>0</v>
      </c>
      <c r="GM70" s="0" t="n">
        <v>0</v>
      </c>
      <c r="GN70" s="0" t="n">
        <v>0</v>
      </c>
      <c r="GO70" s="0" t="n">
        <v>0</v>
      </c>
      <c r="GP70" s="0" t="n">
        <v>0</v>
      </c>
      <c r="GQ70" s="0" t="n">
        <v>0</v>
      </c>
      <c r="GR70" s="0" t="n">
        <v>0</v>
      </c>
      <c r="GS70" s="0" t="n">
        <v>0</v>
      </c>
      <c r="GT70" s="0" t="n">
        <v>0</v>
      </c>
      <c r="GU70" s="0" t="n">
        <v>0</v>
      </c>
      <c r="GV70" s="0" t="n">
        <v>0</v>
      </c>
      <c r="GW70" s="0" t="n">
        <v>0</v>
      </c>
      <c r="GX70" s="0" t="n">
        <v>0</v>
      </c>
    </row>
    <row r="71" customFormat="false" ht="15" hidden="false" customHeight="false" outlineLevel="0" collapsed="false">
      <c r="A71" s="0" t="n">
        <v>0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</v>
      </c>
      <c r="BO71" s="0" t="n">
        <v>0</v>
      </c>
      <c r="BP71" s="0" t="n">
        <v>1</v>
      </c>
      <c r="BQ71" s="0" t="n">
        <v>0</v>
      </c>
      <c r="BR71" s="0" t="n">
        <v>0</v>
      </c>
      <c r="BS71" s="0" t="n">
        <v>0</v>
      </c>
      <c r="BT71" s="0" t="n">
        <v>1</v>
      </c>
      <c r="BU71" s="0" t="n">
        <v>1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0</v>
      </c>
      <c r="CK71" s="0" t="n">
        <v>0</v>
      </c>
      <c r="CL71" s="0" t="n">
        <v>0</v>
      </c>
      <c r="CM71" s="0" t="n">
        <v>0</v>
      </c>
      <c r="CN71" s="0" t="n">
        <v>0</v>
      </c>
      <c r="CO71" s="0" t="n">
        <v>0</v>
      </c>
      <c r="CP71" s="0" t="n">
        <v>0</v>
      </c>
      <c r="CQ71" s="0" t="n">
        <v>0</v>
      </c>
      <c r="CR71" s="0" t="n">
        <v>0</v>
      </c>
      <c r="CS71" s="0" t="n">
        <v>0</v>
      </c>
      <c r="CT71" s="0" t="n">
        <v>0</v>
      </c>
      <c r="CU71" s="0" t="n">
        <v>0</v>
      </c>
      <c r="CV71" s="0" t="n">
        <v>0</v>
      </c>
      <c r="CW71" s="0" t="n">
        <v>0</v>
      </c>
      <c r="CX71" s="0" t="n">
        <v>0</v>
      </c>
      <c r="CY71" s="0" t="n">
        <v>0</v>
      </c>
      <c r="CZ71" s="0" t="n">
        <v>0</v>
      </c>
      <c r="DA71" s="0" t="n">
        <v>0</v>
      </c>
      <c r="DB71" s="0" t="n">
        <v>0</v>
      </c>
      <c r="DC71" s="0" t="n">
        <v>0</v>
      </c>
      <c r="DD71" s="0" t="n">
        <v>0</v>
      </c>
      <c r="DE71" s="0" t="n">
        <v>0</v>
      </c>
      <c r="DF71" s="0" t="n">
        <v>0</v>
      </c>
      <c r="DG71" s="0" t="n">
        <v>0</v>
      </c>
      <c r="DH71" s="0" t="n">
        <v>0</v>
      </c>
      <c r="DI71" s="0" t="n">
        <v>0</v>
      </c>
      <c r="DJ71" s="0" t="n">
        <v>0</v>
      </c>
      <c r="DK71" s="0" t="n">
        <v>0</v>
      </c>
      <c r="DL71" s="0" t="n">
        <v>0</v>
      </c>
      <c r="DM71" s="0" t="n">
        <v>0</v>
      </c>
      <c r="DN71" s="0" t="n">
        <v>0</v>
      </c>
      <c r="DO71" s="0" t="n">
        <v>0</v>
      </c>
      <c r="DP71" s="0" t="n">
        <v>0</v>
      </c>
      <c r="DQ71" s="0" t="n">
        <v>0</v>
      </c>
      <c r="DR71" s="0" t="n">
        <v>0</v>
      </c>
      <c r="DS71" s="0" t="n">
        <v>0</v>
      </c>
      <c r="DT71" s="0" t="n">
        <v>0</v>
      </c>
      <c r="DU71" s="0" t="n">
        <v>0</v>
      </c>
      <c r="DV71" s="0" t="n">
        <v>0</v>
      </c>
      <c r="DW71" s="0" t="n">
        <v>0</v>
      </c>
      <c r="DX71" s="0" t="n">
        <v>0</v>
      </c>
      <c r="DY71" s="0" t="n">
        <v>0</v>
      </c>
      <c r="DZ71" s="0" t="n">
        <v>0</v>
      </c>
      <c r="EA71" s="0" t="n">
        <v>0</v>
      </c>
      <c r="EB71" s="0" t="n">
        <v>0</v>
      </c>
      <c r="EC71" s="0" t="n">
        <v>0</v>
      </c>
      <c r="ED71" s="0" t="n">
        <v>0</v>
      </c>
      <c r="EE71" s="0" t="n">
        <v>0</v>
      </c>
      <c r="EF71" s="0" t="n">
        <v>0</v>
      </c>
      <c r="EG71" s="0" t="n">
        <v>0</v>
      </c>
      <c r="EH71" s="0" t="n">
        <v>0</v>
      </c>
      <c r="EI71" s="0" t="n">
        <v>0</v>
      </c>
      <c r="EJ71" s="0" t="n">
        <v>0</v>
      </c>
      <c r="EK71" s="0" t="n">
        <v>0</v>
      </c>
      <c r="EL71" s="0" t="n">
        <v>0</v>
      </c>
      <c r="EM71" s="0" t="n">
        <v>0</v>
      </c>
      <c r="EN71" s="0" t="n">
        <v>0</v>
      </c>
      <c r="EO71" s="0" t="n">
        <v>0</v>
      </c>
      <c r="EP71" s="0" t="n">
        <v>0</v>
      </c>
      <c r="EQ71" s="0" t="n">
        <v>0</v>
      </c>
      <c r="ER71" s="0" t="n">
        <v>0</v>
      </c>
      <c r="ES71" s="0" t="n">
        <v>0</v>
      </c>
      <c r="ET71" s="0" t="n">
        <v>0</v>
      </c>
      <c r="EU71" s="0" t="n">
        <v>0</v>
      </c>
      <c r="EV71" s="0" t="n">
        <v>0</v>
      </c>
      <c r="EW71" s="0" t="n">
        <v>0</v>
      </c>
      <c r="EX71" s="0" t="n">
        <v>0</v>
      </c>
      <c r="EY71" s="0" t="n">
        <v>0</v>
      </c>
      <c r="EZ71" s="0" t="n">
        <v>0</v>
      </c>
      <c r="FA71" s="0" t="n">
        <v>0</v>
      </c>
      <c r="FB71" s="0" t="n">
        <v>0</v>
      </c>
      <c r="FC71" s="0" t="n">
        <v>0</v>
      </c>
      <c r="FD71" s="0" t="n">
        <v>0</v>
      </c>
      <c r="FE71" s="0" t="n">
        <v>0</v>
      </c>
      <c r="FF71" s="0" t="n">
        <v>0</v>
      </c>
      <c r="FG71" s="0" t="n">
        <v>0</v>
      </c>
      <c r="FH71" s="0" t="n">
        <v>0</v>
      </c>
      <c r="FI71" s="0" t="n">
        <v>0</v>
      </c>
      <c r="FJ71" s="0" t="n">
        <v>0</v>
      </c>
      <c r="FK71" s="0" t="n">
        <v>0</v>
      </c>
      <c r="FL71" s="0" t="n">
        <v>0</v>
      </c>
      <c r="FM71" s="0" t="n">
        <v>0</v>
      </c>
      <c r="FN71" s="0" t="n">
        <v>0</v>
      </c>
      <c r="FO71" s="0" t="n">
        <v>0</v>
      </c>
      <c r="FP71" s="0" t="n">
        <v>0</v>
      </c>
      <c r="FQ71" s="0" t="n">
        <v>0</v>
      </c>
      <c r="FR71" s="0" t="n">
        <v>0</v>
      </c>
      <c r="FS71" s="0" t="n">
        <v>0</v>
      </c>
      <c r="FT71" s="0" t="n">
        <v>0</v>
      </c>
      <c r="FU71" s="0" t="n">
        <v>0</v>
      </c>
      <c r="FV71" s="0" t="n">
        <v>0</v>
      </c>
      <c r="FW71" s="0" t="n">
        <v>0</v>
      </c>
      <c r="FX71" s="0" t="n">
        <v>0</v>
      </c>
      <c r="FY71" s="0" t="n">
        <v>0</v>
      </c>
      <c r="FZ71" s="0" t="n">
        <v>0</v>
      </c>
      <c r="GA71" s="0" t="n">
        <v>0</v>
      </c>
      <c r="GB71" s="0" t="n">
        <v>0</v>
      </c>
      <c r="GC71" s="0" t="n">
        <v>0</v>
      </c>
      <c r="GD71" s="0" t="n">
        <v>0</v>
      </c>
      <c r="GE71" s="0" t="n">
        <v>0</v>
      </c>
      <c r="GF71" s="0" t="n">
        <v>0</v>
      </c>
      <c r="GG71" s="0" t="n">
        <v>0</v>
      </c>
      <c r="GH71" s="0" t="n">
        <v>0</v>
      </c>
      <c r="GI71" s="0" t="n">
        <v>0</v>
      </c>
      <c r="GJ71" s="0" t="n">
        <v>0</v>
      </c>
      <c r="GK71" s="0" t="n">
        <v>0</v>
      </c>
      <c r="GL71" s="0" t="n">
        <v>0</v>
      </c>
      <c r="GM71" s="0" t="n">
        <v>0</v>
      </c>
      <c r="GN71" s="0" t="n">
        <v>0</v>
      </c>
      <c r="GO71" s="0" t="n">
        <v>0</v>
      </c>
      <c r="GP71" s="0" t="n">
        <v>0</v>
      </c>
      <c r="GQ71" s="0" t="n">
        <v>0</v>
      </c>
      <c r="GR71" s="0" t="n">
        <v>0</v>
      </c>
      <c r="GS71" s="0" t="n">
        <v>0</v>
      </c>
      <c r="GT71" s="0" t="n">
        <v>0</v>
      </c>
      <c r="GU71" s="0" t="n">
        <v>0</v>
      </c>
      <c r="GV71" s="0" t="n">
        <v>0</v>
      </c>
      <c r="GW71" s="0" t="n">
        <v>0</v>
      </c>
      <c r="GX71" s="0" t="n">
        <v>0</v>
      </c>
    </row>
    <row r="72" customFormat="false" ht="15" hidden="false" customHeight="false" outlineLevel="0" collapsed="false">
      <c r="A72" s="0" t="n">
        <v>0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1</v>
      </c>
      <c r="BQ72" s="0" t="n">
        <v>0</v>
      </c>
      <c r="BR72" s="0" t="n">
        <v>0</v>
      </c>
      <c r="BS72" s="0" t="n">
        <v>0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  <c r="CL72" s="0" t="n">
        <v>0</v>
      </c>
      <c r="CM72" s="0" t="n">
        <v>0</v>
      </c>
      <c r="CN72" s="0" t="n">
        <v>0</v>
      </c>
      <c r="CO72" s="0" t="n">
        <v>0</v>
      </c>
      <c r="CP72" s="0" t="n">
        <v>0</v>
      </c>
      <c r="CQ72" s="0" t="n">
        <v>0</v>
      </c>
      <c r="CR72" s="0" t="n">
        <v>0</v>
      </c>
      <c r="CS72" s="0" t="n">
        <v>0</v>
      </c>
      <c r="CT72" s="0" t="n">
        <v>0</v>
      </c>
      <c r="CU72" s="0" t="n">
        <v>0</v>
      </c>
      <c r="CV72" s="0" t="n">
        <v>0</v>
      </c>
      <c r="CW72" s="0" t="n">
        <v>0</v>
      </c>
      <c r="CX72" s="0" t="n">
        <v>0</v>
      </c>
      <c r="CY72" s="0" t="n">
        <v>0</v>
      </c>
      <c r="CZ72" s="0" t="n">
        <v>0</v>
      </c>
      <c r="DA72" s="0" t="n">
        <v>0</v>
      </c>
      <c r="DB72" s="0" t="n">
        <v>0</v>
      </c>
      <c r="DC72" s="0" t="n">
        <v>0</v>
      </c>
      <c r="DD72" s="0" t="n">
        <v>0</v>
      </c>
      <c r="DE72" s="0" t="n">
        <v>0</v>
      </c>
      <c r="DF72" s="0" t="n">
        <v>0</v>
      </c>
      <c r="DG72" s="0" t="n">
        <v>0</v>
      </c>
      <c r="DH72" s="0" t="n">
        <v>0</v>
      </c>
      <c r="DI72" s="0" t="n">
        <v>0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0</v>
      </c>
      <c r="DT72" s="0" t="n">
        <v>0</v>
      </c>
      <c r="DU72" s="0" t="n">
        <v>0</v>
      </c>
      <c r="DV72" s="0" t="n">
        <v>0</v>
      </c>
      <c r="DW72" s="0" t="n">
        <v>0</v>
      </c>
      <c r="DX72" s="0" t="n">
        <v>0</v>
      </c>
      <c r="DY72" s="0" t="n">
        <v>0</v>
      </c>
      <c r="DZ72" s="0" t="n">
        <v>0</v>
      </c>
      <c r="EA72" s="0" t="n">
        <v>0</v>
      </c>
      <c r="EB72" s="0" t="n">
        <v>0</v>
      </c>
      <c r="EC72" s="0" t="n">
        <v>0</v>
      </c>
      <c r="ED72" s="0" t="n">
        <v>0</v>
      </c>
      <c r="EE72" s="0" t="n">
        <v>0</v>
      </c>
      <c r="EF72" s="0" t="n">
        <v>0</v>
      </c>
      <c r="EG72" s="0" t="n">
        <v>0</v>
      </c>
      <c r="EH72" s="0" t="n">
        <v>0</v>
      </c>
      <c r="EI72" s="0" t="n">
        <v>0</v>
      </c>
      <c r="EJ72" s="0" t="n">
        <v>0</v>
      </c>
      <c r="EK72" s="0" t="n">
        <v>0</v>
      </c>
      <c r="EL72" s="0" t="n">
        <v>0</v>
      </c>
      <c r="EM72" s="0" t="n">
        <v>0</v>
      </c>
      <c r="EN72" s="0" t="n">
        <v>0</v>
      </c>
      <c r="EO72" s="0" t="n">
        <v>0</v>
      </c>
      <c r="EP72" s="0" t="n">
        <v>0</v>
      </c>
      <c r="EQ72" s="0" t="n">
        <v>0</v>
      </c>
      <c r="ER72" s="0" t="n">
        <v>0</v>
      </c>
      <c r="ES72" s="0" t="n">
        <v>0</v>
      </c>
      <c r="ET72" s="0" t="n">
        <v>0</v>
      </c>
      <c r="EU72" s="0" t="n">
        <v>0</v>
      </c>
      <c r="EV72" s="0" t="n">
        <v>0</v>
      </c>
      <c r="EW72" s="0" t="n">
        <v>0</v>
      </c>
      <c r="EX72" s="0" t="n">
        <v>0</v>
      </c>
      <c r="EY72" s="0" t="n">
        <v>0</v>
      </c>
      <c r="EZ72" s="0" t="n">
        <v>0</v>
      </c>
      <c r="FA72" s="0" t="n">
        <v>0</v>
      </c>
      <c r="FB72" s="0" t="n">
        <v>0</v>
      </c>
      <c r="FC72" s="0" t="n">
        <v>0</v>
      </c>
      <c r="FD72" s="0" t="n">
        <v>0</v>
      </c>
      <c r="FE72" s="0" t="n">
        <v>0</v>
      </c>
      <c r="FF72" s="0" t="n">
        <v>0</v>
      </c>
      <c r="FG72" s="0" t="n">
        <v>0</v>
      </c>
      <c r="FH72" s="0" t="n">
        <v>0</v>
      </c>
      <c r="FI72" s="0" t="n">
        <v>0</v>
      </c>
      <c r="FJ72" s="0" t="n">
        <v>0</v>
      </c>
      <c r="FK72" s="0" t="n">
        <v>0</v>
      </c>
      <c r="FL72" s="0" t="n">
        <v>0</v>
      </c>
      <c r="FM72" s="0" t="n">
        <v>0</v>
      </c>
      <c r="FN72" s="0" t="n">
        <v>0</v>
      </c>
      <c r="FO72" s="0" t="n">
        <v>0</v>
      </c>
      <c r="FP72" s="0" t="n">
        <v>0</v>
      </c>
      <c r="FQ72" s="0" t="n">
        <v>0</v>
      </c>
      <c r="FR72" s="0" t="n">
        <v>0</v>
      </c>
      <c r="FS72" s="0" t="n">
        <v>0</v>
      </c>
      <c r="FT72" s="0" t="n">
        <v>0</v>
      </c>
      <c r="FU72" s="0" t="n">
        <v>0</v>
      </c>
      <c r="FV72" s="0" t="n">
        <v>0</v>
      </c>
      <c r="FW72" s="0" t="n">
        <v>0</v>
      </c>
      <c r="FX72" s="0" t="n">
        <v>0</v>
      </c>
      <c r="FY72" s="0" t="n">
        <v>0</v>
      </c>
      <c r="FZ72" s="0" t="n">
        <v>0</v>
      </c>
      <c r="GA72" s="0" t="n">
        <v>0</v>
      </c>
      <c r="GB72" s="0" t="n">
        <v>0</v>
      </c>
      <c r="GC72" s="0" t="n">
        <v>0</v>
      </c>
      <c r="GD72" s="0" t="n">
        <v>0</v>
      </c>
      <c r="GE72" s="0" t="n">
        <v>0</v>
      </c>
      <c r="GF72" s="0" t="n">
        <v>0</v>
      </c>
      <c r="GG72" s="0" t="n">
        <v>0</v>
      </c>
      <c r="GH72" s="0" t="n">
        <v>0</v>
      </c>
      <c r="GI72" s="0" t="n">
        <v>0</v>
      </c>
      <c r="GJ72" s="0" t="n">
        <v>0</v>
      </c>
      <c r="GK72" s="0" t="n">
        <v>0</v>
      </c>
      <c r="GL72" s="0" t="n">
        <v>0</v>
      </c>
      <c r="GM72" s="0" t="n">
        <v>0</v>
      </c>
      <c r="GN72" s="0" t="n">
        <v>0</v>
      </c>
      <c r="GO72" s="0" t="n">
        <v>0</v>
      </c>
      <c r="GP72" s="0" t="n">
        <v>0</v>
      </c>
      <c r="GQ72" s="0" t="n">
        <v>0</v>
      </c>
      <c r="GR72" s="0" t="n">
        <v>0</v>
      </c>
      <c r="GS72" s="0" t="n">
        <v>0</v>
      </c>
      <c r="GT72" s="0" t="n">
        <v>0</v>
      </c>
      <c r="GU72" s="0" t="n">
        <v>0</v>
      </c>
      <c r="GV72" s="0" t="n">
        <v>0</v>
      </c>
      <c r="GW72" s="0" t="n">
        <v>0</v>
      </c>
      <c r="GX72" s="0" t="n">
        <v>0</v>
      </c>
    </row>
    <row r="73" customFormat="false" ht="15" hidden="false" customHeight="false" outlineLevel="0" collapsed="false">
      <c r="A73" s="0" t="n">
        <v>0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0</v>
      </c>
      <c r="BL73" s="0" t="n">
        <v>0</v>
      </c>
      <c r="BM73" s="0" t="n">
        <v>0</v>
      </c>
      <c r="BN73" s="0" t="n">
        <v>0</v>
      </c>
      <c r="BO73" s="0" t="n">
        <v>0</v>
      </c>
      <c r="BP73" s="0" t="n">
        <v>0</v>
      </c>
      <c r="BQ73" s="0" t="n">
        <v>0</v>
      </c>
      <c r="BR73" s="0" t="n">
        <v>1</v>
      </c>
      <c r="BS73" s="0" t="n">
        <v>0</v>
      </c>
      <c r="BT73" s="0" t="n">
        <v>0</v>
      </c>
      <c r="BU73" s="0" t="n">
        <v>0</v>
      </c>
      <c r="BV73" s="0" t="n">
        <v>0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0</v>
      </c>
      <c r="CM73" s="0" t="n">
        <v>0</v>
      </c>
      <c r="CN73" s="0" t="n">
        <v>0</v>
      </c>
      <c r="CO73" s="0" t="n">
        <v>0</v>
      </c>
      <c r="CP73" s="0" t="n">
        <v>0</v>
      </c>
      <c r="CQ73" s="0" t="n">
        <v>0</v>
      </c>
      <c r="CR73" s="0" t="n">
        <v>0</v>
      </c>
      <c r="CS73" s="0" t="n">
        <v>0</v>
      </c>
      <c r="CT73" s="0" t="n">
        <v>0</v>
      </c>
      <c r="CU73" s="0" t="n">
        <v>0</v>
      </c>
      <c r="CV73" s="0" t="n">
        <v>0</v>
      </c>
      <c r="CW73" s="0" t="n">
        <v>0</v>
      </c>
      <c r="CX73" s="0" t="n">
        <v>0</v>
      </c>
      <c r="CY73" s="0" t="n">
        <v>0</v>
      </c>
      <c r="CZ73" s="0" t="n">
        <v>0</v>
      </c>
      <c r="DA73" s="0" t="n">
        <v>0</v>
      </c>
      <c r="DB73" s="0" t="n">
        <v>0</v>
      </c>
      <c r="DC73" s="0" t="n">
        <v>0</v>
      </c>
      <c r="DD73" s="0" t="n">
        <v>0</v>
      </c>
      <c r="DE73" s="0" t="n">
        <v>0</v>
      </c>
      <c r="DF73" s="0" t="n">
        <v>0</v>
      </c>
      <c r="DG73" s="0" t="n">
        <v>0</v>
      </c>
      <c r="DH73" s="0" t="n">
        <v>0</v>
      </c>
      <c r="DI73" s="0" t="n">
        <v>0</v>
      </c>
      <c r="DJ73" s="0" t="n">
        <v>0</v>
      </c>
      <c r="DK73" s="0" t="n">
        <v>0</v>
      </c>
      <c r="DL73" s="0" t="n">
        <v>0</v>
      </c>
      <c r="DM73" s="0" t="n">
        <v>0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0</v>
      </c>
      <c r="DT73" s="0" t="n">
        <v>0</v>
      </c>
      <c r="DU73" s="0" t="n">
        <v>0</v>
      </c>
      <c r="DV73" s="0" t="n">
        <v>0</v>
      </c>
      <c r="DW73" s="0" t="n">
        <v>0</v>
      </c>
      <c r="DX73" s="0" t="n">
        <v>0</v>
      </c>
      <c r="DY73" s="0" t="n">
        <v>0</v>
      </c>
      <c r="DZ73" s="0" t="n">
        <v>0</v>
      </c>
      <c r="EA73" s="0" t="n">
        <v>0</v>
      </c>
      <c r="EB73" s="0" t="n">
        <v>0</v>
      </c>
      <c r="EC73" s="0" t="n">
        <v>0</v>
      </c>
      <c r="ED73" s="0" t="n">
        <v>0</v>
      </c>
      <c r="EE73" s="0" t="n">
        <v>0</v>
      </c>
      <c r="EF73" s="0" t="n">
        <v>0</v>
      </c>
      <c r="EG73" s="0" t="n">
        <v>0</v>
      </c>
      <c r="EH73" s="0" t="n">
        <v>0</v>
      </c>
      <c r="EI73" s="0" t="n">
        <v>0</v>
      </c>
      <c r="EJ73" s="0" t="n">
        <v>0</v>
      </c>
      <c r="EK73" s="0" t="n">
        <v>0</v>
      </c>
      <c r="EL73" s="0" t="n">
        <v>0</v>
      </c>
      <c r="EM73" s="0" t="n">
        <v>0</v>
      </c>
      <c r="EN73" s="0" t="n">
        <v>0</v>
      </c>
      <c r="EO73" s="0" t="n">
        <v>0</v>
      </c>
      <c r="EP73" s="0" t="n">
        <v>0</v>
      </c>
      <c r="EQ73" s="0" t="n">
        <v>0</v>
      </c>
      <c r="ER73" s="0" t="n">
        <v>0</v>
      </c>
      <c r="ES73" s="0" t="n">
        <v>0</v>
      </c>
      <c r="ET73" s="0" t="n">
        <v>0</v>
      </c>
      <c r="EU73" s="0" t="n">
        <v>0</v>
      </c>
      <c r="EV73" s="0" t="n">
        <v>0</v>
      </c>
      <c r="EW73" s="0" t="n">
        <v>0</v>
      </c>
      <c r="EX73" s="0" t="n">
        <v>0</v>
      </c>
      <c r="EY73" s="0" t="n">
        <v>0</v>
      </c>
      <c r="EZ73" s="0" t="n">
        <v>0</v>
      </c>
      <c r="FA73" s="0" t="n">
        <v>0</v>
      </c>
      <c r="FB73" s="0" t="n">
        <v>0</v>
      </c>
      <c r="FC73" s="0" t="n">
        <v>0</v>
      </c>
      <c r="FD73" s="0" t="n">
        <v>0</v>
      </c>
      <c r="FE73" s="0" t="n">
        <v>0</v>
      </c>
      <c r="FF73" s="0" t="n">
        <v>0</v>
      </c>
      <c r="FG73" s="0" t="n">
        <v>0</v>
      </c>
      <c r="FH73" s="0" t="n">
        <v>0</v>
      </c>
      <c r="FI73" s="0" t="n">
        <v>0</v>
      </c>
      <c r="FJ73" s="0" t="n">
        <v>0</v>
      </c>
      <c r="FK73" s="0" t="n">
        <v>0</v>
      </c>
      <c r="FL73" s="0" t="n">
        <v>0</v>
      </c>
      <c r="FM73" s="0" t="n">
        <v>0</v>
      </c>
      <c r="FN73" s="0" t="n">
        <v>0</v>
      </c>
      <c r="FO73" s="0" t="n">
        <v>0</v>
      </c>
      <c r="FP73" s="0" t="n">
        <v>0</v>
      </c>
      <c r="FQ73" s="0" t="n">
        <v>0</v>
      </c>
      <c r="FR73" s="0" t="n">
        <v>0</v>
      </c>
      <c r="FS73" s="0" t="n">
        <v>0</v>
      </c>
      <c r="FT73" s="0" t="n">
        <v>0</v>
      </c>
      <c r="FU73" s="0" t="n">
        <v>0</v>
      </c>
      <c r="FV73" s="0" t="n">
        <v>0</v>
      </c>
      <c r="FW73" s="0" t="n">
        <v>0</v>
      </c>
      <c r="FX73" s="0" t="n">
        <v>0</v>
      </c>
      <c r="FY73" s="0" t="n">
        <v>0</v>
      </c>
      <c r="FZ73" s="0" t="n">
        <v>0</v>
      </c>
      <c r="GA73" s="0" t="n">
        <v>0</v>
      </c>
      <c r="GB73" s="0" t="n">
        <v>0</v>
      </c>
      <c r="GC73" s="0" t="n">
        <v>0</v>
      </c>
      <c r="GD73" s="0" t="n">
        <v>0</v>
      </c>
      <c r="GE73" s="0" t="n">
        <v>0</v>
      </c>
      <c r="GF73" s="0" t="n">
        <v>0</v>
      </c>
      <c r="GG73" s="0" t="n">
        <v>0</v>
      </c>
      <c r="GH73" s="0" t="n">
        <v>0</v>
      </c>
      <c r="GI73" s="0" t="n">
        <v>0</v>
      </c>
      <c r="GJ73" s="0" t="n">
        <v>0</v>
      </c>
      <c r="GK73" s="0" t="n">
        <v>0</v>
      </c>
      <c r="GL73" s="0" t="n">
        <v>0</v>
      </c>
      <c r="GM73" s="0" t="n">
        <v>0</v>
      </c>
      <c r="GN73" s="0" t="n">
        <v>0</v>
      </c>
      <c r="GO73" s="0" t="n">
        <v>0</v>
      </c>
      <c r="GP73" s="0" t="n">
        <v>0</v>
      </c>
      <c r="GQ73" s="0" t="n">
        <v>0</v>
      </c>
      <c r="GR73" s="0" t="n">
        <v>0</v>
      </c>
      <c r="GS73" s="0" t="n">
        <v>0</v>
      </c>
      <c r="GT73" s="0" t="n">
        <v>0</v>
      </c>
      <c r="GU73" s="0" t="n">
        <v>0</v>
      </c>
      <c r="GV73" s="0" t="n">
        <v>0</v>
      </c>
      <c r="GW73" s="0" t="n">
        <v>0</v>
      </c>
      <c r="GX73" s="0" t="n">
        <v>0</v>
      </c>
    </row>
    <row r="74" customFormat="false" ht="15" hidden="false" customHeight="false" outlineLevel="0" collapsed="false">
      <c r="A74" s="0" t="n">
        <v>0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1</v>
      </c>
      <c r="BS74" s="0" t="n">
        <v>0</v>
      </c>
      <c r="BT74" s="0" t="n">
        <v>0</v>
      </c>
      <c r="BU74" s="0" t="n">
        <v>0</v>
      </c>
      <c r="BV74" s="0" t="n">
        <v>1</v>
      </c>
      <c r="BW74" s="0" t="n">
        <v>1</v>
      </c>
      <c r="BX74" s="0" t="n">
        <v>1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s="0" t="n">
        <v>0</v>
      </c>
      <c r="CK74" s="0" t="n">
        <v>0</v>
      </c>
      <c r="CL74" s="0" t="n">
        <v>0</v>
      </c>
      <c r="CM74" s="0" t="n">
        <v>0</v>
      </c>
      <c r="CN74" s="0" t="n">
        <v>0</v>
      </c>
      <c r="CO74" s="0" t="n">
        <v>0</v>
      </c>
      <c r="CP74" s="0" t="n">
        <v>0</v>
      </c>
      <c r="CQ74" s="0" t="n">
        <v>0</v>
      </c>
      <c r="CR74" s="0" t="n">
        <v>0</v>
      </c>
      <c r="CS74" s="0" t="n">
        <v>0</v>
      </c>
      <c r="CT74" s="0" t="n">
        <v>0</v>
      </c>
      <c r="CU74" s="0" t="n">
        <v>0</v>
      </c>
      <c r="CV74" s="0" t="n">
        <v>0</v>
      </c>
      <c r="CW74" s="0" t="n">
        <v>0</v>
      </c>
      <c r="CX74" s="0" t="n">
        <v>0</v>
      </c>
      <c r="CY74" s="0" t="n">
        <v>0</v>
      </c>
      <c r="CZ74" s="0" t="n">
        <v>0</v>
      </c>
      <c r="DA74" s="0" t="n">
        <v>0</v>
      </c>
      <c r="DB74" s="0" t="n">
        <v>0</v>
      </c>
      <c r="DC74" s="0" t="n">
        <v>0</v>
      </c>
      <c r="DD74" s="0" t="n">
        <v>0</v>
      </c>
      <c r="DE74" s="0" t="n">
        <v>0</v>
      </c>
      <c r="DF74" s="0" t="n">
        <v>0</v>
      </c>
      <c r="DG74" s="0" t="n">
        <v>0</v>
      </c>
      <c r="DH74" s="0" t="n">
        <v>0</v>
      </c>
      <c r="DI74" s="0" t="n">
        <v>0</v>
      </c>
      <c r="DJ74" s="0" t="n">
        <v>0</v>
      </c>
      <c r="DK74" s="0" t="n">
        <v>0</v>
      </c>
      <c r="DL74" s="0" t="n">
        <v>0</v>
      </c>
      <c r="DM74" s="0" t="n">
        <v>0</v>
      </c>
      <c r="DN74" s="0" t="n">
        <v>0</v>
      </c>
      <c r="DO74" s="0" t="n">
        <v>0</v>
      </c>
      <c r="DP74" s="0" t="n">
        <v>0</v>
      </c>
      <c r="DQ74" s="0" t="n">
        <v>0</v>
      </c>
      <c r="DR74" s="0" t="n">
        <v>0</v>
      </c>
      <c r="DS74" s="0" t="n">
        <v>0</v>
      </c>
      <c r="DT74" s="0" t="n">
        <v>0</v>
      </c>
      <c r="DU74" s="0" t="n">
        <v>0</v>
      </c>
      <c r="DV74" s="0" t="n">
        <v>0</v>
      </c>
      <c r="DW74" s="0" t="n">
        <v>0</v>
      </c>
      <c r="DX74" s="0" t="n">
        <v>0</v>
      </c>
      <c r="DY74" s="0" t="n">
        <v>0</v>
      </c>
      <c r="DZ74" s="0" t="n">
        <v>0</v>
      </c>
      <c r="EA74" s="0" t="n">
        <v>0</v>
      </c>
      <c r="EB74" s="0" t="n">
        <v>0</v>
      </c>
      <c r="EC74" s="0" t="n">
        <v>0</v>
      </c>
      <c r="ED74" s="0" t="n">
        <v>0</v>
      </c>
      <c r="EE74" s="0" t="n">
        <v>0</v>
      </c>
      <c r="EF74" s="0" t="n">
        <v>0</v>
      </c>
      <c r="EG74" s="0" t="n">
        <v>0</v>
      </c>
      <c r="EH74" s="0" t="n">
        <v>0</v>
      </c>
      <c r="EI74" s="0" t="n">
        <v>0</v>
      </c>
      <c r="EJ74" s="0" t="n">
        <v>0</v>
      </c>
      <c r="EK74" s="0" t="n">
        <v>0</v>
      </c>
      <c r="EL74" s="0" t="n">
        <v>0</v>
      </c>
      <c r="EM74" s="0" t="n">
        <v>0</v>
      </c>
      <c r="EN74" s="0" t="n">
        <v>0</v>
      </c>
      <c r="EO74" s="0" t="n">
        <v>0</v>
      </c>
      <c r="EP74" s="0" t="n">
        <v>0</v>
      </c>
      <c r="EQ74" s="0" t="n">
        <v>0</v>
      </c>
      <c r="ER74" s="0" t="n">
        <v>0</v>
      </c>
      <c r="ES74" s="0" t="n">
        <v>0</v>
      </c>
      <c r="ET74" s="0" t="n">
        <v>0</v>
      </c>
      <c r="EU74" s="0" t="n">
        <v>0</v>
      </c>
      <c r="EV74" s="0" t="n">
        <v>0</v>
      </c>
      <c r="EW74" s="0" t="n">
        <v>0</v>
      </c>
      <c r="EX74" s="0" t="n">
        <v>0</v>
      </c>
      <c r="EY74" s="0" t="n">
        <v>0</v>
      </c>
      <c r="EZ74" s="0" t="n">
        <v>0</v>
      </c>
      <c r="FA74" s="0" t="n">
        <v>0</v>
      </c>
      <c r="FB74" s="0" t="n">
        <v>0</v>
      </c>
      <c r="FC74" s="0" t="n">
        <v>0</v>
      </c>
      <c r="FD74" s="0" t="n">
        <v>0</v>
      </c>
      <c r="FE74" s="0" t="n">
        <v>0</v>
      </c>
      <c r="FF74" s="0" t="n">
        <v>0</v>
      </c>
      <c r="FG74" s="0" t="n">
        <v>0</v>
      </c>
      <c r="FH74" s="0" t="n">
        <v>0</v>
      </c>
      <c r="FI74" s="0" t="n">
        <v>0</v>
      </c>
      <c r="FJ74" s="0" t="n">
        <v>0</v>
      </c>
      <c r="FK74" s="0" t="n">
        <v>0</v>
      </c>
      <c r="FL74" s="0" t="n">
        <v>0</v>
      </c>
      <c r="FM74" s="0" t="n">
        <v>0</v>
      </c>
      <c r="FN74" s="0" t="n">
        <v>0</v>
      </c>
      <c r="FO74" s="0" t="n">
        <v>0</v>
      </c>
      <c r="FP74" s="0" t="n">
        <v>0</v>
      </c>
      <c r="FQ74" s="0" t="n">
        <v>0</v>
      </c>
      <c r="FR74" s="0" t="n">
        <v>0</v>
      </c>
      <c r="FS74" s="0" t="n">
        <v>0</v>
      </c>
      <c r="FT74" s="0" t="n">
        <v>0</v>
      </c>
      <c r="FU74" s="0" t="n">
        <v>0</v>
      </c>
      <c r="FV74" s="0" t="n">
        <v>0</v>
      </c>
      <c r="FW74" s="0" t="n">
        <v>0</v>
      </c>
      <c r="FX74" s="0" t="n">
        <v>0</v>
      </c>
      <c r="FY74" s="0" t="n">
        <v>0</v>
      </c>
      <c r="FZ74" s="0" t="n">
        <v>0</v>
      </c>
      <c r="GA74" s="0" t="n">
        <v>0</v>
      </c>
      <c r="GB74" s="0" t="n">
        <v>0</v>
      </c>
      <c r="GC74" s="0" t="n">
        <v>0</v>
      </c>
      <c r="GD74" s="0" t="n">
        <v>0</v>
      </c>
      <c r="GE74" s="0" t="n">
        <v>0</v>
      </c>
      <c r="GF74" s="0" t="n">
        <v>0</v>
      </c>
      <c r="GG74" s="0" t="n">
        <v>0</v>
      </c>
      <c r="GH74" s="0" t="n">
        <v>0</v>
      </c>
      <c r="GI74" s="0" t="n">
        <v>0</v>
      </c>
      <c r="GJ74" s="0" t="n">
        <v>0</v>
      </c>
      <c r="GK74" s="0" t="n">
        <v>0</v>
      </c>
      <c r="GL74" s="0" t="n">
        <v>0</v>
      </c>
      <c r="GM74" s="0" t="n">
        <v>0</v>
      </c>
      <c r="GN74" s="0" t="n">
        <v>0</v>
      </c>
      <c r="GO74" s="0" t="n">
        <v>0</v>
      </c>
      <c r="GP74" s="0" t="n">
        <v>0</v>
      </c>
      <c r="GQ74" s="0" t="n">
        <v>0</v>
      </c>
      <c r="GR74" s="0" t="n">
        <v>0</v>
      </c>
      <c r="GS74" s="0" t="n">
        <v>0</v>
      </c>
      <c r="GT74" s="0" t="n">
        <v>0</v>
      </c>
      <c r="GU74" s="0" t="n">
        <v>0</v>
      </c>
      <c r="GV74" s="0" t="n">
        <v>0</v>
      </c>
      <c r="GW74" s="0" t="n">
        <v>0</v>
      </c>
      <c r="GX74" s="0" t="n">
        <v>0</v>
      </c>
    </row>
    <row r="75" customFormat="false" ht="15" hidden="false" customHeight="false" outlineLevel="0" collapsed="false">
      <c r="A75" s="0" t="n">
        <v>0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1</v>
      </c>
      <c r="BV75" s="0" t="n">
        <v>0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0</v>
      </c>
      <c r="CM75" s="0" t="n">
        <v>0</v>
      </c>
      <c r="CN75" s="0" t="n">
        <v>0</v>
      </c>
      <c r="CO75" s="0" t="n">
        <v>0</v>
      </c>
      <c r="CP75" s="0" t="n">
        <v>0</v>
      </c>
      <c r="CQ75" s="0" t="n">
        <v>0</v>
      </c>
      <c r="CR75" s="0" t="n">
        <v>0</v>
      </c>
      <c r="CS75" s="0" t="n">
        <v>0</v>
      </c>
      <c r="CT75" s="0" t="n">
        <v>0</v>
      </c>
      <c r="CU75" s="0" t="n">
        <v>0</v>
      </c>
      <c r="CV75" s="0" t="n">
        <v>0</v>
      </c>
      <c r="CW75" s="0" t="n">
        <v>0</v>
      </c>
      <c r="CX75" s="0" t="n">
        <v>0</v>
      </c>
      <c r="CY75" s="0" t="n">
        <v>0</v>
      </c>
      <c r="CZ75" s="0" t="n">
        <v>0</v>
      </c>
      <c r="DA75" s="0" t="n">
        <v>0</v>
      </c>
      <c r="DB75" s="0" t="n">
        <v>0</v>
      </c>
      <c r="DC75" s="0" t="n">
        <v>0</v>
      </c>
      <c r="DD75" s="0" t="n">
        <v>0</v>
      </c>
      <c r="DE75" s="0" t="n">
        <v>0</v>
      </c>
      <c r="DF75" s="0" t="n">
        <v>0</v>
      </c>
      <c r="DG75" s="0" t="n">
        <v>0</v>
      </c>
      <c r="DH75" s="0" t="n">
        <v>0</v>
      </c>
      <c r="DI75" s="0" t="n">
        <v>0</v>
      </c>
      <c r="DJ75" s="0" t="n">
        <v>0</v>
      </c>
      <c r="DK75" s="0" t="n">
        <v>0</v>
      </c>
      <c r="DL75" s="0" t="n">
        <v>0</v>
      </c>
      <c r="DM75" s="0" t="n">
        <v>0</v>
      </c>
      <c r="DN75" s="0" t="n">
        <v>0</v>
      </c>
      <c r="DO75" s="0" t="n">
        <v>0</v>
      </c>
      <c r="DP75" s="0" t="n">
        <v>0</v>
      </c>
      <c r="DQ75" s="0" t="n">
        <v>0</v>
      </c>
      <c r="DR75" s="0" t="n">
        <v>0</v>
      </c>
      <c r="DS75" s="0" t="n">
        <v>0</v>
      </c>
      <c r="DT75" s="0" t="n">
        <v>0</v>
      </c>
      <c r="DU75" s="0" t="n">
        <v>0</v>
      </c>
      <c r="DV75" s="0" t="n">
        <v>0</v>
      </c>
      <c r="DW75" s="0" t="n">
        <v>0</v>
      </c>
      <c r="DX75" s="0" t="n">
        <v>0</v>
      </c>
      <c r="DY75" s="0" t="n">
        <v>0</v>
      </c>
      <c r="DZ75" s="0" t="n">
        <v>0</v>
      </c>
      <c r="EA75" s="0" t="n">
        <v>0</v>
      </c>
      <c r="EB75" s="0" t="n">
        <v>0</v>
      </c>
      <c r="EC75" s="0" t="n">
        <v>0</v>
      </c>
      <c r="ED75" s="0" t="n">
        <v>0</v>
      </c>
      <c r="EE75" s="0" t="n">
        <v>0</v>
      </c>
      <c r="EF75" s="0" t="n">
        <v>0</v>
      </c>
      <c r="EG75" s="0" t="n">
        <v>0</v>
      </c>
      <c r="EH75" s="0" t="n">
        <v>0</v>
      </c>
      <c r="EI75" s="0" t="n">
        <v>0</v>
      </c>
      <c r="EJ75" s="0" t="n">
        <v>0</v>
      </c>
      <c r="EK75" s="0" t="n">
        <v>0</v>
      </c>
      <c r="EL75" s="0" t="n">
        <v>0</v>
      </c>
      <c r="EM75" s="0" t="n">
        <v>0</v>
      </c>
      <c r="EN75" s="0" t="n">
        <v>0</v>
      </c>
      <c r="EO75" s="0" t="n">
        <v>0</v>
      </c>
      <c r="EP75" s="0" t="n">
        <v>0</v>
      </c>
      <c r="EQ75" s="0" t="n">
        <v>0</v>
      </c>
      <c r="ER75" s="0" t="n">
        <v>0</v>
      </c>
      <c r="ES75" s="0" t="n">
        <v>0</v>
      </c>
      <c r="ET75" s="0" t="n">
        <v>0</v>
      </c>
      <c r="EU75" s="0" t="n">
        <v>0</v>
      </c>
      <c r="EV75" s="0" t="n">
        <v>0</v>
      </c>
      <c r="EW75" s="0" t="n">
        <v>0</v>
      </c>
      <c r="EX75" s="0" t="n">
        <v>0</v>
      </c>
      <c r="EY75" s="0" t="n">
        <v>0</v>
      </c>
      <c r="EZ75" s="0" t="n">
        <v>0</v>
      </c>
      <c r="FA75" s="0" t="n">
        <v>0</v>
      </c>
      <c r="FB75" s="0" t="n">
        <v>0</v>
      </c>
      <c r="FC75" s="0" t="n">
        <v>0</v>
      </c>
      <c r="FD75" s="0" t="n">
        <v>0</v>
      </c>
      <c r="FE75" s="0" t="n">
        <v>0</v>
      </c>
      <c r="FF75" s="0" t="n">
        <v>0</v>
      </c>
      <c r="FG75" s="0" t="n">
        <v>0</v>
      </c>
      <c r="FH75" s="0" t="n">
        <v>0</v>
      </c>
      <c r="FI75" s="0" t="n">
        <v>0</v>
      </c>
      <c r="FJ75" s="0" t="n">
        <v>0</v>
      </c>
      <c r="FK75" s="0" t="n">
        <v>0</v>
      </c>
      <c r="FL75" s="0" t="n">
        <v>0</v>
      </c>
      <c r="FM75" s="0" t="n">
        <v>0</v>
      </c>
      <c r="FN75" s="0" t="n">
        <v>0</v>
      </c>
      <c r="FO75" s="0" t="n">
        <v>0</v>
      </c>
      <c r="FP75" s="0" t="n">
        <v>0</v>
      </c>
      <c r="FQ75" s="0" t="n">
        <v>0</v>
      </c>
      <c r="FR75" s="0" t="n">
        <v>0</v>
      </c>
      <c r="FS75" s="0" t="n">
        <v>0</v>
      </c>
      <c r="FT75" s="0" t="n">
        <v>0</v>
      </c>
      <c r="FU75" s="0" t="n">
        <v>0</v>
      </c>
      <c r="FV75" s="0" t="n">
        <v>0</v>
      </c>
      <c r="FW75" s="0" t="n">
        <v>0</v>
      </c>
      <c r="FX75" s="0" t="n">
        <v>0</v>
      </c>
      <c r="FY75" s="0" t="n">
        <v>0</v>
      </c>
      <c r="FZ75" s="0" t="n">
        <v>0</v>
      </c>
      <c r="GA75" s="0" t="n">
        <v>0</v>
      </c>
      <c r="GB75" s="0" t="n">
        <v>0</v>
      </c>
      <c r="GC75" s="0" t="n">
        <v>0</v>
      </c>
      <c r="GD75" s="0" t="n">
        <v>0</v>
      </c>
      <c r="GE75" s="0" t="n">
        <v>0</v>
      </c>
      <c r="GF75" s="0" t="n">
        <v>0</v>
      </c>
      <c r="GG75" s="0" t="n">
        <v>0</v>
      </c>
      <c r="GH75" s="0" t="n">
        <v>0</v>
      </c>
      <c r="GI75" s="0" t="n">
        <v>0</v>
      </c>
      <c r="GJ75" s="0" t="n">
        <v>0</v>
      </c>
      <c r="GK75" s="0" t="n">
        <v>0</v>
      </c>
      <c r="GL75" s="0" t="n">
        <v>0</v>
      </c>
      <c r="GM75" s="0" t="n">
        <v>0</v>
      </c>
      <c r="GN75" s="0" t="n">
        <v>0</v>
      </c>
      <c r="GO75" s="0" t="n">
        <v>0</v>
      </c>
      <c r="GP75" s="0" t="n">
        <v>0</v>
      </c>
      <c r="GQ75" s="0" t="n">
        <v>0</v>
      </c>
      <c r="GR75" s="0" t="n">
        <v>0</v>
      </c>
      <c r="GS75" s="0" t="n">
        <v>0</v>
      </c>
      <c r="GT75" s="0" t="n">
        <v>0</v>
      </c>
      <c r="GU75" s="0" t="n">
        <v>0</v>
      </c>
      <c r="GV75" s="0" t="n">
        <v>0</v>
      </c>
      <c r="GW75" s="0" t="n">
        <v>0</v>
      </c>
      <c r="GX75" s="0" t="n">
        <v>0</v>
      </c>
    </row>
    <row r="76" customFormat="false" ht="15" hidden="false" customHeight="false" outlineLevel="0" collapsed="false">
      <c r="A76" s="0" t="n">
        <v>0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</v>
      </c>
      <c r="BT76" s="0" t="n">
        <v>0</v>
      </c>
      <c r="BU76" s="0" t="n">
        <v>1</v>
      </c>
      <c r="BV76" s="0" t="n">
        <v>0</v>
      </c>
      <c r="BW76" s="0" t="n">
        <v>0</v>
      </c>
      <c r="BX76" s="0" t="n">
        <v>0</v>
      </c>
      <c r="BY76" s="0" t="n">
        <v>1</v>
      </c>
      <c r="BZ76" s="0" t="n">
        <v>1</v>
      </c>
      <c r="CA76" s="0" t="n">
        <v>1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  <c r="CL76" s="0" t="n">
        <v>0</v>
      </c>
      <c r="CM76" s="0" t="n">
        <v>0</v>
      </c>
      <c r="CN76" s="0" t="n">
        <v>0</v>
      </c>
      <c r="CO76" s="0" t="n">
        <v>0</v>
      </c>
      <c r="CP76" s="0" t="n">
        <v>0</v>
      </c>
      <c r="CQ76" s="0" t="n">
        <v>0</v>
      </c>
      <c r="CR76" s="0" t="n">
        <v>0</v>
      </c>
      <c r="CS76" s="0" t="n">
        <v>0</v>
      </c>
      <c r="CT76" s="0" t="n">
        <v>0</v>
      </c>
      <c r="CU76" s="0" t="n">
        <v>0</v>
      </c>
      <c r="CV76" s="0" t="n">
        <v>0</v>
      </c>
      <c r="CW76" s="0" t="n">
        <v>0</v>
      </c>
      <c r="CX76" s="0" t="n">
        <v>0</v>
      </c>
      <c r="CY76" s="0" t="n">
        <v>0</v>
      </c>
      <c r="CZ76" s="0" t="n">
        <v>0</v>
      </c>
      <c r="DA76" s="0" t="n">
        <v>0</v>
      </c>
      <c r="DB76" s="0" t="n">
        <v>0</v>
      </c>
      <c r="DC76" s="0" t="n">
        <v>0</v>
      </c>
      <c r="DD76" s="0" t="n">
        <v>0</v>
      </c>
      <c r="DE76" s="0" t="n">
        <v>0</v>
      </c>
      <c r="DF76" s="0" t="n">
        <v>0</v>
      </c>
      <c r="DG76" s="0" t="n">
        <v>0</v>
      </c>
      <c r="DH76" s="0" t="n">
        <v>0</v>
      </c>
      <c r="DI76" s="0" t="n">
        <v>0</v>
      </c>
      <c r="DJ76" s="0" t="n">
        <v>0</v>
      </c>
      <c r="DK76" s="0" t="n">
        <v>0</v>
      </c>
      <c r="DL76" s="0" t="n">
        <v>0</v>
      </c>
      <c r="DM76" s="0" t="n">
        <v>0</v>
      </c>
      <c r="DN76" s="0" t="n">
        <v>0</v>
      </c>
      <c r="DO76" s="0" t="n">
        <v>0</v>
      </c>
      <c r="DP76" s="0" t="n">
        <v>0</v>
      </c>
      <c r="DQ76" s="0" t="n">
        <v>0</v>
      </c>
      <c r="DR76" s="0" t="n">
        <v>0</v>
      </c>
      <c r="DS76" s="0" t="n">
        <v>0</v>
      </c>
      <c r="DT76" s="0" t="n">
        <v>0</v>
      </c>
      <c r="DU76" s="0" t="n">
        <v>0</v>
      </c>
      <c r="DV76" s="0" t="n">
        <v>0</v>
      </c>
      <c r="DW76" s="0" t="n">
        <v>0</v>
      </c>
      <c r="DX76" s="0" t="n">
        <v>0</v>
      </c>
      <c r="DY76" s="0" t="n">
        <v>0</v>
      </c>
      <c r="DZ76" s="0" t="n">
        <v>0</v>
      </c>
      <c r="EA76" s="0" t="n">
        <v>0</v>
      </c>
      <c r="EB76" s="0" t="n">
        <v>0</v>
      </c>
      <c r="EC76" s="0" t="n">
        <v>0</v>
      </c>
      <c r="ED76" s="0" t="n">
        <v>0</v>
      </c>
      <c r="EE76" s="0" t="n">
        <v>0</v>
      </c>
      <c r="EF76" s="0" t="n">
        <v>0</v>
      </c>
      <c r="EG76" s="0" t="n">
        <v>0</v>
      </c>
      <c r="EH76" s="0" t="n">
        <v>0</v>
      </c>
      <c r="EI76" s="0" t="n">
        <v>0</v>
      </c>
      <c r="EJ76" s="0" t="n">
        <v>0</v>
      </c>
      <c r="EK76" s="0" t="n">
        <v>0</v>
      </c>
      <c r="EL76" s="0" t="n">
        <v>0</v>
      </c>
      <c r="EM76" s="0" t="n">
        <v>0</v>
      </c>
      <c r="EN76" s="0" t="n">
        <v>0</v>
      </c>
      <c r="EO76" s="0" t="n">
        <v>0</v>
      </c>
      <c r="EP76" s="0" t="n">
        <v>0</v>
      </c>
      <c r="EQ76" s="0" t="n">
        <v>0</v>
      </c>
      <c r="ER76" s="0" t="n">
        <v>0</v>
      </c>
      <c r="ES76" s="0" t="n">
        <v>0</v>
      </c>
      <c r="ET76" s="0" t="n">
        <v>0</v>
      </c>
      <c r="EU76" s="0" t="n">
        <v>0</v>
      </c>
      <c r="EV76" s="0" t="n">
        <v>0</v>
      </c>
      <c r="EW76" s="0" t="n">
        <v>0</v>
      </c>
      <c r="EX76" s="0" t="n">
        <v>0</v>
      </c>
      <c r="EY76" s="0" t="n">
        <v>0</v>
      </c>
      <c r="EZ76" s="0" t="n">
        <v>0</v>
      </c>
      <c r="FA76" s="0" t="n">
        <v>0</v>
      </c>
      <c r="FB76" s="0" t="n">
        <v>0</v>
      </c>
      <c r="FC76" s="0" t="n">
        <v>0</v>
      </c>
      <c r="FD76" s="0" t="n">
        <v>0</v>
      </c>
      <c r="FE76" s="0" t="n">
        <v>0</v>
      </c>
      <c r="FF76" s="0" t="n">
        <v>0</v>
      </c>
      <c r="FG76" s="0" t="n">
        <v>0</v>
      </c>
      <c r="FH76" s="0" t="n">
        <v>0</v>
      </c>
      <c r="FI76" s="0" t="n">
        <v>0</v>
      </c>
      <c r="FJ76" s="0" t="n">
        <v>0</v>
      </c>
      <c r="FK76" s="0" t="n">
        <v>0</v>
      </c>
      <c r="FL76" s="0" t="n">
        <v>0</v>
      </c>
      <c r="FM76" s="0" t="n">
        <v>0</v>
      </c>
      <c r="FN76" s="0" t="n">
        <v>0</v>
      </c>
      <c r="FO76" s="0" t="n">
        <v>0</v>
      </c>
      <c r="FP76" s="0" t="n">
        <v>0</v>
      </c>
      <c r="FQ76" s="0" t="n">
        <v>0</v>
      </c>
      <c r="FR76" s="0" t="n">
        <v>0</v>
      </c>
      <c r="FS76" s="0" t="n">
        <v>0</v>
      </c>
      <c r="FT76" s="0" t="n">
        <v>0</v>
      </c>
      <c r="FU76" s="0" t="n">
        <v>0</v>
      </c>
      <c r="FV76" s="0" t="n">
        <v>0</v>
      </c>
      <c r="FW76" s="0" t="n">
        <v>0</v>
      </c>
      <c r="FX76" s="0" t="n">
        <v>0</v>
      </c>
      <c r="FY76" s="0" t="n">
        <v>0</v>
      </c>
      <c r="FZ76" s="0" t="n">
        <v>0</v>
      </c>
      <c r="GA76" s="0" t="n">
        <v>0</v>
      </c>
      <c r="GB76" s="0" t="n">
        <v>0</v>
      </c>
      <c r="GC76" s="0" t="n">
        <v>0</v>
      </c>
      <c r="GD76" s="0" t="n">
        <v>0</v>
      </c>
      <c r="GE76" s="0" t="n">
        <v>0</v>
      </c>
      <c r="GF76" s="0" t="n">
        <v>0</v>
      </c>
      <c r="GG76" s="0" t="n">
        <v>0</v>
      </c>
      <c r="GH76" s="0" t="n">
        <v>0</v>
      </c>
      <c r="GI76" s="0" t="n">
        <v>0</v>
      </c>
      <c r="GJ76" s="0" t="n">
        <v>0</v>
      </c>
      <c r="GK76" s="0" t="n">
        <v>0</v>
      </c>
      <c r="GL76" s="0" t="n">
        <v>0</v>
      </c>
      <c r="GM76" s="0" t="n">
        <v>0</v>
      </c>
      <c r="GN76" s="0" t="n">
        <v>0</v>
      </c>
      <c r="GO76" s="0" t="n">
        <v>0</v>
      </c>
      <c r="GP76" s="0" t="n">
        <v>0</v>
      </c>
      <c r="GQ76" s="0" t="n">
        <v>0</v>
      </c>
      <c r="GR76" s="0" t="n">
        <v>0</v>
      </c>
      <c r="GS76" s="0" t="n">
        <v>0</v>
      </c>
      <c r="GT76" s="0" t="n">
        <v>0</v>
      </c>
      <c r="GU76" s="0" t="n">
        <v>0</v>
      </c>
      <c r="GV76" s="0" t="n">
        <v>0</v>
      </c>
      <c r="GW76" s="0" t="n">
        <v>0</v>
      </c>
      <c r="GX76" s="0" t="n">
        <v>0</v>
      </c>
    </row>
    <row r="77" customFormat="false" ht="15" hidden="false" customHeight="false" outlineLevel="0" collapsed="false">
      <c r="A77" s="0" t="n">
        <v>0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1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0</v>
      </c>
      <c r="CM77" s="0" t="n">
        <v>0</v>
      </c>
      <c r="CN77" s="0" t="n">
        <v>0</v>
      </c>
      <c r="CO77" s="0" t="n">
        <v>0</v>
      </c>
      <c r="CP77" s="0" t="n">
        <v>0</v>
      </c>
      <c r="CQ77" s="0" t="n">
        <v>0</v>
      </c>
      <c r="CR77" s="0" t="n">
        <v>0</v>
      </c>
      <c r="CS77" s="0" t="n">
        <v>0</v>
      </c>
      <c r="CT77" s="0" t="n">
        <v>0</v>
      </c>
      <c r="CU77" s="0" t="n">
        <v>0</v>
      </c>
      <c r="CV77" s="0" t="n">
        <v>0</v>
      </c>
      <c r="CW77" s="0" t="n">
        <v>0</v>
      </c>
      <c r="CX77" s="0" t="n">
        <v>0</v>
      </c>
      <c r="CY77" s="0" t="n">
        <v>0</v>
      </c>
      <c r="CZ77" s="0" t="n">
        <v>0</v>
      </c>
      <c r="DA77" s="0" t="n">
        <v>0</v>
      </c>
      <c r="DB77" s="0" t="n">
        <v>0</v>
      </c>
      <c r="DC77" s="0" t="n">
        <v>0</v>
      </c>
      <c r="DD77" s="0" t="n">
        <v>0</v>
      </c>
      <c r="DE77" s="0" t="n">
        <v>0</v>
      </c>
      <c r="DF77" s="0" t="n">
        <v>0</v>
      </c>
      <c r="DG77" s="0" t="n">
        <v>0</v>
      </c>
      <c r="DH77" s="0" t="n">
        <v>0</v>
      </c>
      <c r="DI77" s="0" t="n">
        <v>0</v>
      </c>
      <c r="DJ77" s="0" t="n">
        <v>0</v>
      </c>
      <c r="DK77" s="0" t="n">
        <v>0</v>
      </c>
      <c r="DL77" s="0" t="n">
        <v>0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0</v>
      </c>
      <c r="DT77" s="0" t="n">
        <v>0</v>
      </c>
      <c r="DU77" s="0" t="n">
        <v>0</v>
      </c>
      <c r="DV77" s="0" t="n">
        <v>0</v>
      </c>
      <c r="DW77" s="0" t="n">
        <v>0</v>
      </c>
      <c r="DX77" s="0" t="n">
        <v>0</v>
      </c>
      <c r="DY77" s="0" t="n">
        <v>0</v>
      </c>
      <c r="DZ77" s="0" t="n">
        <v>0</v>
      </c>
      <c r="EA77" s="0" t="n">
        <v>0</v>
      </c>
      <c r="EB77" s="0" t="n">
        <v>0</v>
      </c>
      <c r="EC77" s="0" t="n">
        <v>0</v>
      </c>
      <c r="ED77" s="0" t="n">
        <v>0</v>
      </c>
      <c r="EE77" s="0" t="n">
        <v>0</v>
      </c>
      <c r="EF77" s="0" t="n">
        <v>0</v>
      </c>
      <c r="EG77" s="0" t="n">
        <v>0</v>
      </c>
      <c r="EH77" s="0" t="n">
        <v>0</v>
      </c>
      <c r="EI77" s="0" t="n">
        <v>0</v>
      </c>
      <c r="EJ77" s="0" t="n">
        <v>0</v>
      </c>
      <c r="EK77" s="0" t="n">
        <v>0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0</v>
      </c>
      <c r="ES77" s="0" t="n">
        <v>0</v>
      </c>
      <c r="ET77" s="0" t="n">
        <v>0</v>
      </c>
      <c r="EU77" s="0" t="n">
        <v>0</v>
      </c>
      <c r="EV77" s="0" t="n">
        <v>0</v>
      </c>
      <c r="EW77" s="0" t="n">
        <v>0</v>
      </c>
      <c r="EX77" s="0" t="n">
        <v>0</v>
      </c>
      <c r="EY77" s="0" t="n">
        <v>0</v>
      </c>
      <c r="EZ77" s="0" t="n">
        <v>0</v>
      </c>
      <c r="FA77" s="0" t="n">
        <v>0</v>
      </c>
      <c r="FB77" s="0" t="n">
        <v>0</v>
      </c>
      <c r="FC77" s="0" t="n">
        <v>0</v>
      </c>
      <c r="FD77" s="0" t="n">
        <v>0</v>
      </c>
      <c r="FE77" s="0" t="n">
        <v>0</v>
      </c>
      <c r="FF77" s="0" t="n">
        <v>0</v>
      </c>
      <c r="FG77" s="0" t="n">
        <v>0</v>
      </c>
      <c r="FH77" s="0" t="n">
        <v>0</v>
      </c>
      <c r="FI77" s="0" t="n">
        <v>0</v>
      </c>
      <c r="FJ77" s="0" t="n">
        <v>0</v>
      </c>
      <c r="FK77" s="0" t="n">
        <v>0</v>
      </c>
      <c r="FL77" s="0" t="n">
        <v>0</v>
      </c>
      <c r="FM77" s="0" t="n">
        <v>0</v>
      </c>
      <c r="FN77" s="0" t="n">
        <v>0</v>
      </c>
      <c r="FO77" s="0" t="n">
        <v>0</v>
      </c>
      <c r="FP77" s="0" t="n">
        <v>0</v>
      </c>
      <c r="FQ77" s="0" t="n">
        <v>0</v>
      </c>
      <c r="FR77" s="0" t="n">
        <v>0</v>
      </c>
      <c r="FS77" s="0" t="n">
        <v>0</v>
      </c>
      <c r="FT77" s="0" t="n">
        <v>0</v>
      </c>
      <c r="FU77" s="0" t="n">
        <v>0</v>
      </c>
      <c r="FV77" s="0" t="n">
        <v>0</v>
      </c>
      <c r="FW77" s="0" t="n">
        <v>0</v>
      </c>
      <c r="FX77" s="0" t="n">
        <v>0</v>
      </c>
      <c r="FY77" s="0" t="n">
        <v>0</v>
      </c>
      <c r="FZ77" s="0" t="n">
        <v>0</v>
      </c>
      <c r="GA77" s="0" t="n">
        <v>0</v>
      </c>
      <c r="GB77" s="0" t="n">
        <v>0</v>
      </c>
      <c r="GC77" s="0" t="n">
        <v>0</v>
      </c>
      <c r="GD77" s="0" t="n">
        <v>0</v>
      </c>
      <c r="GE77" s="0" t="n">
        <v>0</v>
      </c>
      <c r="GF77" s="0" t="n">
        <v>0</v>
      </c>
      <c r="GG77" s="0" t="n">
        <v>0</v>
      </c>
      <c r="GH77" s="0" t="n">
        <v>0</v>
      </c>
      <c r="GI77" s="0" t="n">
        <v>0</v>
      </c>
      <c r="GJ77" s="0" t="n">
        <v>0</v>
      </c>
      <c r="GK77" s="0" t="n">
        <v>0</v>
      </c>
      <c r="GL77" s="0" t="n">
        <v>0</v>
      </c>
      <c r="GM77" s="0" t="n">
        <v>0</v>
      </c>
      <c r="GN77" s="0" t="n">
        <v>0</v>
      </c>
      <c r="GO77" s="0" t="n">
        <v>0</v>
      </c>
      <c r="GP77" s="0" t="n">
        <v>0</v>
      </c>
      <c r="GQ77" s="0" t="n">
        <v>0</v>
      </c>
      <c r="GR77" s="0" t="n">
        <v>0</v>
      </c>
      <c r="GS77" s="0" t="n">
        <v>0</v>
      </c>
      <c r="GT77" s="0" t="n">
        <v>0</v>
      </c>
      <c r="GU77" s="0" t="n">
        <v>0</v>
      </c>
      <c r="GV77" s="0" t="n">
        <v>0</v>
      </c>
      <c r="GW77" s="0" t="n">
        <v>0</v>
      </c>
      <c r="GX77" s="0" t="n">
        <v>0</v>
      </c>
    </row>
    <row r="78" customFormat="false" ht="15" hidden="false" customHeight="false" outlineLevel="0" collapsed="false">
      <c r="A78" s="0" t="n">
        <v>0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1</v>
      </c>
      <c r="BX78" s="0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0</v>
      </c>
      <c r="CN78" s="0" t="n">
        <v>0</v>
      </c>
      <c r="CO78" s="0" t="n">
        <v>0</v>
      </c>
      <c r="CP78" s="0" t="n">
        <v>0</v>
      </c>
      <c r="CQ78" s="0" t="n">
        <v>0</v>
      </c>
      <c r="CR78" s="0" t="n">
        <v>0</v>
      </c>
      <c r="CS78" s="0" t="n">
        <v>0</v>
      </c>
      <c r="CT78" s="0" t="n">
        <v>0</v>
      </c>
      <c r="CU78" s="0" t="n">
        <v>0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0</v>
      </c>
      <c r="DB78" s="0" t="n">
        <v>0</v>
      </c>
      <c r="DC78" s="0" t="n">
        <v>0</v>
      </c>
      <c r="DD78" s="0" t="n">
        <v>0</v>
      </c>
      <c r="DE78" s="0" t="n">
        <v>0</v>
      </c>
      <c r="DF78" s="0" t="n">
        <v>0</v>
      </c>
      <c r="DG78" s="0" t="n">
        <v>0</v>
      </c>
      <c r="DH78" s="0" t="n">
        <v>0</v>
      </c>
      <c r="DI78" s="0" t="n">
        <v>0</v>
      </c>
      <c r="DJ78" s="0" t="n">
        <v>0</v>
      </c>
      <c r="DK78" s="0" t="n">
        <v>0</v>
      </c>
      <c r="DL78" s="0" t="n">
        <v>0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0</v>
      </c>
      <c r="DU78" s="0" t="n">
        <v>0</v>
      </c>
      <c r="DV78" s="0" t="n">
        <v>0</v>
      </c>
      <c r="DW78" s="0" t="n">
        <v>0</v>
      </c>
      <c r="DX78" s="0" t="n">
        <v>0</v>
      </c>
      <c r="DY78" s="0" t="n">
        <v>0</v>
      </c>
      <c r="DZ78" s="0" t="n">
        <v>0</v>
      </c>
      <c r="EA78" s="0" t="n">
        <v>0</v>
      </c>
      <c r="EB78" s="0" t="n">
        <v>0</v>
      </c>
      <c r="EC78" s="0" t="n">
        <v>0</v>
      </c>
      <c r="ED78" s="0" t="n">
        <v>0</v>
      </c>
      <c r="EE78" s="0" t="n">
        <v>0</v>
      </c>
      <c r="EF78" s="0" t="n">
        <v>0</v>
      </c>
      <c r="EG78" s="0" t="n">
        <v>0</v>
      </c>
      <c r="EH78" s="0" t="n">
        <v>0</v>
      </c>
      <c r="EI78" s="0" t="n">
        <v>0</v>
      </c>
      <c r="EJ78" s="0" t="n">
        <v>0</v>
      </c>
      <c r="EK78" s="0" t="n">
        <v>0</v>
      </c>
      <c r="EL78" s="0" t="n">
        <v>0</v>
      </c>
      <c r="EM78" s="0" t="n">
        <v>0</v>
      </c>
      <c r="EN78" s="0" t="n">
        <v>0</v>
      </c>
      <c r="EO78" s="0" t="n">
        <v>0</v>
      </c>
      <c r="EP78" s="0" t="n">
        <v>0</v>
      </c>
      <c r="EQ78" s="0" t="n">
        <v>0</v>
      </c>
      <c r="ER78" s="0" t="n">
        <v>0</v>
      </c>
      <c r="ES78" s="0" t="n">
        <v>0</v>
      </c>
      <c r="ET78" s="0" t="n">
        <v>0</v>
      </c>
      <c r="EU78" s="0" t="n">
        <v>0</v>
      </c>
      <c r="EV78" s="0" t="n">
        <v>0</v>
      </c>
      <c r="EW78" s="0" t="n">
        <v>0</v>
      </c>
      <c r="EX78" s="0" t="n">
        <v>0</v>
      </c>
      <c r="EY78" s="0" t="n">
        <v>0</v>
      </c>
      <c r="EZ78" s="0" t="n">
        <v>0</v>
      </c>
      <c r="FA78" s="0" t="n">
        <v>0</v>
      </c>
      <c r="FB78" s="0" t="n">
        <v>0</v>
      </c>
      <c r="FC78" s="0" t="n">
        <v>0</v>
      </c>
      <c r="FD78" s="0" t="n">
        <v>0</v>
      </c>
      <c r="FE78" s="0" t="n">
        <v>0</v>
      </c>
      <c r="FF78" s="0" t="n">
        <v>0</v>
      </c>
      <c r="FG78" s="0" t="n">
        <v>0</v>
      </c>
      <c r="FH78" s="0" t="n">
        <v>0</v>
      </c>
      <c r="FI78" s="0" t="n">
        <v>0</v>
      </c>
      <c r="FJ78" s="0" t="n">
        <v>0</v>
      </c>
      <c r="FK78" s="0" t="n">
        <v>0</v>
      </c>
      <c r="FL78" s="0" t="n">
        <v>0</v>
      </c>
      <c r="FM78" s="0" t="n">
        <v>0</v>
      </c>
      <c r="FN78" s="0" t="n">
        <v>0</v>
      </c>
      <c r="FO78" s="0" t="n">
        <v>0</v>
      </c>
      <c r="FP78" s="0" t="n">
        <v>0</v>
      </c>
      <c r="FQ78" s="0" t="n">
        <v>0</v>
      </c>
      <c r="FR78" s="0" t="n">
        <v>0</v>
      </c>
      <c r="FS78" s="0" t="n">
        <v>0</v>
      </c>
      <c r="FT78" s="0" t="n">
        <v>0</v>
      </c>
      <c r="FU78" s="0" t="n">
        <v>0</v>
      </c>
      <c r="FV78" s="0" t="n">
        <v>0</v>
      </c>
      <c r="FW78" s="0" t="n">
        <v>0</v>
      </c>
      <c r="FX78" s="0" t="n">
        <v>0</v>
      </c>
      <c r="FY78" s="0" t="n">
        <v>0</v>
      </c>
      <c r="FZ78" s="0" t="n">
        <v>0</v>
      </c>
      <c r="GA78" s="0" t="n">
        <v>0</v>
      </c>
      <c r="GB78" s="0" t="n">
        <v>0</v>
      </c>
      <c r="GC78" s="0" t="n">
        <v>0</v>
      </c>
      <c r="GD78" s="0" t="n">
        <v>0</v>
      </c>
      <c r="GE78" s="0" t="n">
        <v>0</v>
      </c>
      <c r="GF78" s="0" t="n">
        <v>0</v>
      </c>
      <c r="GG78" s="0" t="n">
        <v>0</v>
      </c>
      <c r="GH78" s="0" t="n">
        <v>0</v>
      </c>
      <c r="GI78" s="0" t="n">
        <v>0</v>
      </c>
      <c r="GJ78" s="0" t="n">
        <v>0</v>
      </c>
      <c r="GK78" s="0" t="n">
        <v>0</v>
      </c>
      <c r="GL78" s="0" t="n">
        <v>0</v>
      </c>
      <c r="GM78" s="0" t="n">
        <v>0</v>
      </c>
      <c r="GN78" s="0" t="n">
        <v>0</v>
      </c>
      <c r="GO78" s="0" t="n">
        <v>0</v>
      </c>
      <c r="GP78" s="0" t="n">
        <v>0</v>
      </c>
      <c r="GQ78" s="0" t="n">
        <v>0</v>
      </c>
      <c r="GR78" s="0" t="n">
        <v>0</v>
      </c>
      <c r="GS78" s="0" t="n">
        <v>0</v>
      </c>
      <c r="GT78" s="0" t="n">
        <v>0</v>
      </c>
      <c r="GU78" s="0" t="n">
        <v>0</v>
      </c>
      <c r="GV78" s="0" t="n">
        <v>0</v>
      </c>
      <c r="GW78" s="0" t="n">
        <v>0</v>
      </c>
      <c r="GX78" s="0" t="n">
        <v>0</v>
      </c>
    </row>
    <row r="79" customFormat="false" ht="15" hidden="false" customHeight="false" outlineLevel="0" collapsed="false">
      <c r="A79" s="0" t="n">
        <v>0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1</v>
      </c>
      <c r="BX79" s="0" t="n">
        <v>0</v>
      </c>
      <c r="BY79" s="0" t="n">
        <v>0</v>
      </c>
      <c r="BZ79" s="0" t="n">
        <v>0</v>
      </c>
      <c r="CA79" s="0" t="n">
        <v>0</v>
      </c>
      <c r="CB79" s="0" t="n">
        <v>1</v>
      </c>
      <c r="CC79" s="0" t="n">
        <v>1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  <c r="CK79" s="0" t="n">
        <v>0</v>
      </c>
      <c r="CL79" s="0" t="n">
        <v>0</v>
      </c>
      <c r="CM79" s="0" t="n">
        <v>0</v>
      </c>
      <c r="CN79" s="0" t="n">
        <v>0</v>
      </c>
      <c r="CO79" s="0" t="n">
        <v>0</v>
      </c>
      <c r="CP79" s="0" t="n">
        <v>0</v>
      </c>
      <c r="CQ79" s="0" t="n">
        <v>0</v>
      </c>
      <c r="CR79" s="0" t="n">
        <v>0</v>
      </c>
      <c r="CS79" s="0" t="n">
        <v>0</v>
      </c>
      <c r="CT79" s="0" t="n">
        <v>0</v>
      </c>
      <c r="CU79" s="0" t="n">
        <v>0</v>
      </c>
      <c r="CV79" s="0" t="n">
        <v>0</v>
      </c>
      <c r="CW79" s="0" t="n">
        <v>0</v>
      </c>
      <c r="CX79" s="0" t="n">
        <v>0</v>
      </c>
      <c r="CY79" s="0" t="n">
        <v>0</v>
      </c>
      <c r="CZ79" s="0" t="n">
        <v>0</v>
      </c>
      <c r="DA79" s="0" t="n">
        <v>0</v>
      </c>
      <c r="DB79" s="0" t="n">
        <v>0</v>
      </c>
      <c r="DC79" s="0" t="n">
        <v>0</v>
      </c>
      <c r="DD79" s="0" t="n">
        <v>0</v>
      </c>
      <c r="DE79" s="0" t="n">
        <v>0</v>
      </c>
      <c r="DF79" s="0" t="n">
        <v>0</v>
      </c>
      <c r="DG79" s="0" t="n">
        <v>0</v>
      </c>
      <c r="DH79" s="0" t="n">
        <v>0</v>
      </c>
      <c r="DI79" s="0" t="n">
        <v>0</v>
      </c>
      <c r="DJ79" s="0" t="n">
        <v>0</v>
      </c>
      <c r="DK79" s="0" t="n">
        <v>0</v>
      </c>
      <c r="DL79" s="0" t="n">
        <v>0</v>
      </c>
      <c r="DM79" s="0" t="n">
        <v>0</v>
      </c>
      <c r="DN79" s="0" t="n">
        <v>0</v>
      </c>
      <c r="DO79" s="0" t="n">
        <v>0</v>
      </c>
      <c r="DP79" s="0" t="n">
        <v>0</v>
      </c>
      <c r="DQ79" s="0" t="n">
        <v>0</v>
      </c>
      <c r="DR79" s="0" t="n">
        <v>0</v>
      </c>
      <c r="DS79" s="0" t="n">
        <v>0</v>
      </c>
      <c r="DT79" s="0" t="n">
        <v>0</v>
      </c>
      <c r="DU79" s="0" t="n">
        <v>0</v>
      </c>
      <c r="DV79" s="0" t="n">
        <v>0</v>
      </c>
      <c r="DW79" s="0" t="n">
        <v>0</v>
      </c>
      <c r="DX79" s="0" t="n">
        <v>0</v>
      </c>
      <c r="DY79" s="0" t="n">
        <v>0</v>
      </c>
      <c r="DZ79" s="0" t="n">
        <v>0</v>
      </c>
      <c r="EA79" s="0" t="n">
        <v>0</v>
      </c>
      <c r="EB79" s="0" t="n">
        <v>0</v>
      </c>
      <c r="EC79" s="0" t="n">
        <v>0</v>
      </c>
      <c r="ED79" s="0" t="n">
        <v>0</v>
      </c>
      <c r="EE79" s="0" t="n">
        <v>0</v>
      </c>
      <c r="EF79" s="0" t="n">
        <v>0</v>
      </c>
      <c r="EG79" s="0" t="n">
        <v>0</v>
      </c>
      <c r="EH79" s="0" t="n">
        <v>0</v>
      </c>
      <c r="EI79" s="0" t="n">
        <v>0</v>
      </c>
      <c r="EJ79" s="0" t="n">
        <v>0</v>
      </c>
      <c r="EK79" s="0" t="n">
        <v>0</v>
      </c>
      <c r="EL79" s="0" t="n">
        <v>0</v>
      </c>
      <c r="EM79" s="0" t="n">
        <v>0</v>
      </c>
      <c r="EN79" s="0" t="n">
        <v>0</v>
      </c>
      <c r="EO79" s="0" t="n">
        <v>0</v>
      </c>
      <c r="EP79" s="0" t="n">
        <v>0</v>
      </c>
      <c r="EQ79" s="0" t="n">
        <v>0</v>
      </c>
      <c r="ER79" s="0" t="n">
        <v>0</v>
      </c>
      <c r="ES79" s="0" t="n">
        <v>0</v>
      </c>
      <c r="ET79" s="0" t="n">
        <v>0</v>
      </c>
      <c r="EU79" s="0" t="n">
        <v>0</v>
      </c>
      <c r="EV79" s="0" t="n">
        <v>0</v>
      </c>
      <c r="EW79" s="0" t="n">
        <v>0</v>
      </c>
      <c r="EX79" s="0" t="n">
        <v>0</v>
      </c>
      <c r="EY79" s="0" t="n">
        <v>0</v>
      </c>
      <c r="EZ79" s="0" t="n">
        <v>0</v>
      </c>
      <c r="FA79" s="0" t="n">
        <v>0</v>
      </c>
      <c r="FB79" s="0" t="n">
        <v>0</v>
      </c>
      <c r="FC79" s="0" t="n">
        <v>0</v>
      </c>
      <c r="FD79" s="0" t="n">
        <v>0</v>
      </c>
      <c r="FE79" s="0" t="n">
        <v>0</v>
      </c>
      <c r="FF79" s="0" t="n">
        <v>0</v>
      </c>
      <c r="FG79" s="0" t="n">
        <v>0</v>
      </c>
      <c r="FH79" s="0" t="n">
        <v>0</v>
      </c>
      <c r="FI79" s="0" t="n">
        <v>0</v>
      </c>
      <c r="FJ79" s="0" t="n">
        <v>0</v>
      </c>
      <c r="FK79" s="0" t="n">
        <v>0</v>
      </c>
      <c r="FL79" s="0" t="n">
        <v>0</v>
      </c>
      <c r="FM79" s="0" t="n">
        <v>0</v>
      </c>
      <c r="FN79" s="0" t="n">
        <v>0</v>
      </c>
      <c r="FO79" s="0" t="n">
        <v>0</v>
      </c>
      <c r="FP79" s="0" t="n">
        <v>0</v>
      </c>
      <c r="FQ79" s="0" t="n">
        <v>0</v>
      </c>
      <c r="FR79" s="0" t="n">
        <v>0</v>
      </c>
      <c r="FS79" s="0" t="n">
        <v>0</v>
      </c>
      <c r="FT79" s="0" t="n">
        <v>0</v>
      </c>
      <c r="FU79" s="0" t="n">
        <v>0</v>
      </c>
      <c r="FV79" s="0" t="n">
        <v>0</v>
      </c>
      <c r="FW79" s="0" t="n">
        <v>0</v>
      </c>
      <c r="FX79" s="0" t="n">
        <v>0</v>
      </c>
      <c r="FY79" s="0" t="n">
        <v>0</v>
      </c>
      <c r="FZ79" s="0" t="n">
        <v>0</v>
      </c>
      <c r="GA79" s="0" t="n">
        <v>0</v>
      </c>
      <c r="GB79" s="0" t="n">
        <v>0</v>
      </c>
      <c r="GC79" s="0" t="n">
        <v>0</v>
      </c>
      <c r="GD79" s="0" t="n">
        <v>0</v>
      </c>
      <c r="GE79" s="0" t="n">
        <v>0</v>
      </c>
      <c r="GF79" s="0" t="n">
        <v>0</v>
      </c>
      <c r="GG79" s="0" t="n">
        <v>0</v>
      </c>
      <c r="GH79" s="0" t="n">
        <v>0</v>
      </c>
      <c r="GI79" s="0" t="n">
        <v>0</v>
      </c>
      <c r="GJ79" s="0" t="n">
        <v>0</v>
      </c>
      <c r="GK79" s="0" t="n">
        <v>0</v>
      </c>
      <c r="GL79" s="0" t="n">
        <v>0</v>
      </c>
      <c r="GM79" s="0" t="n">
        <v>0</v>
      </c>
      <c r="GN79" s="0" t="n">
        <v>0</v>
      </c>
      <c r="GO79" s="0" t="n">
        <v>0</v>
      </c>
      <c r="GP79" s="0" t="n">
        <v>0</v>
      </c>
      <c r="GQ79" s="0" t="n">
        <v>0</v>
      </c>
      <c r="GR79" s="0" t="n">
        <v>0</v>
      </c>
      <c r="GS79" s="0" t="n">
        <v>0</v>
      </c>
      <c r="GT79" s="0" t="n">
        <v>0</v>
      </c>
      <c r="GU79" s="0" t="n">
        <v>0</v>
      </c>
      <c r="GV79" s="0" t="n">
        <v>0</v>
      </c>
      <c r="GW79" s="0" t="n">
        <v>0</v>
      </c>
      <c r="GX79" s="0" t="n">
        <v>0</v>
      </c>
    </row>
    <row r="80" customFormat="false" ht="15" hidden="false" customHeight="false" outlineLevel="0" collapsed="false">
      <c r="A80" s="0" t="n">
        <v>0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1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0</v>
      </c>
      <c r="CM80" s="0" t="n">
        <v>0</v>
      </c>
      <c r="CN80" s="0" t="n">
        <v>0</v>
      </c>
      <c r="CO80" s="0" t="n">
        <v>0</v>
      </c>
      <c r="CP80" s="0" t="n">
        <v>0</v>
      </c>
      <c r="CQ80" s="0" t="n">
        <v>0</v>
      </c>
      <c r="CR80" s="0" t="n">
        <v>0</v>
      </c>
      <c r="CS80" s="0" t="n">
        <v>0</v>
      </c>
      <c r="CT80" s="0" t="n">
        <v>0</v>
      </c>
      <c r="CU80" s="0" t="n">
        <v>0</v>
      </c>
      <c r="CV80" s="0" t="n">
        <v>0</v>
      </c>
      <c r="CW80" s="0" t="n">
        <v>0</v>
      </c>
      <c r="CX80" s="0" t="n">
        <v>0</v>
      </c>
      <c r="CY80" s="0" t="n">
        <v>0</v>
      </c>
      <c r="CZ80" s="0" t="n">
        <v>0</v>
      </c>
      <c r="DA80" s="0" t="n">
        <v>0</v>
      </c>
      <c r="DB80" s="0" t="n">
        <v>0</v>
      </c>
      <c r="DC80" s="0" t="n">
        <v>0</v>
      </c>
      <c r="DD80" s="0" t="n">
        <v>0</v>
      </c>
      <c r="DE80" s="0" t="n">
        <v>0</v>
      </c>
      <c r="DF80" s="0" t="n">
        <v>0</v>
      </c>
      <c r="DG80" s="0" t="n">
        <v>0</v>
      </c>
      <c r="DH80" s="0" t="n">
        <v>0</v>
      </c>
      <c r="DI80" s="0" t="n">
        <v>0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0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  <c r="DW80" s="0" t="n">
        <v>0</v>
      </c>
      <c r="DX80" s="0" t="n">
        <v>0</v>
      </c>
      <c r="DY80" s="0" t="n">
        <v>0</v>
      </c>
      <c r="DZ80" s="0" t="n">
        <v>0</v>
      </c>
      <c r="EA80" s="0" t="n">
        <v>0</v>
      </c>
      <c r="EB80" s="0" t="n">
        <v>0</v>
      </c>
      <c r="EC80" s="0" t="n">
        <v>0</v>
      </c>
      <c r="ED80" s="0" t="n">
        <v>0</v>
      </c>
      <c r="EE80" s="0" t="n">
        <v>0</v>
      </c>
      <c r="EF80" s="0" t="n">
        <v>0</v>
      </c>
      <c r="EG80" s="0" t="n">
        <v>0</v>
      </c>
      <c r="EH80" s="0" t="n">
        <v>0</v>
      </c>
      <c r="EI80" s="0" t="n">
        <v>0</v>
      </c>
      <c r="EJ80" s="0" t="n">
        <v>0</v>
      </c>
      <c r="EK80" s="0" t="n">
        <v>0</v>
      </c>
      <c r="EL80" s="0" t="n">
        <v>0</v>
      </c>
      <c r="EM80" s="0" t="n">
        <v>0</v>
      </c>
      <c r="EN80" s="0" t="n">
        <v>0</v>
      </c>
      <c r="EO80" s="0" t="n">
        <v>0</v>
      </c>
      <c r="EP80" s="0" t="n">
        <v>0</v>
      </c>
      <c r="EQ80" s="0" t="n">
        <v>0</v>
      </c>
      <c r="ER80" s="0" t="n">
        <v>0</v>
      </c>
      <c r="ES80" s="0" t="n">
        <v>0</v>
      </c>
      <c r="ET80" s="0" t="n">
        <v>0</v>
      </c>
      <c r="EU80" s="0" t="n">
        <v>0</v>
      </c>
      <c r="EV80" s="0" t="n">
        <v>0</v>
      </c>
      <c r="EW80" s="0" t="n">
        <v>0</v>
      </c>
      <c r="EX80" s="0" t="n">
        <v>0</v>
      </c>
      <c r="EY80" s="0" t="n">
        <v>0</v>
      </c>
      <c r="EZ80" s="0" t="n">
        <v>0</v>
      </c>
      <c r="FA80" s="0" t="n">
        <v>0</v>
      </c>
      <c r="FB80" s="0" t="n">
        <v>0</v>
      </c>
      <c r="FC80" s="0" t="n">
        <v>0</v>
      </c>
      <c r="FD80" s="0" t="n">
        <v>0</v>
      </c>
      <c r="FE80" s="0" t="n">
        <v>0</v>
      </c>
      <c r="FF80" s="0" t="n">
        <v>0</v>
      </c>
      <c r="FG80" s="0" t="n">
        <v>0</v>
      </c>
      <c r="FH80" s="0" t="n">
        <v>0</v>
      </c>
      <c r="FI80" s="0" t="n">
        <v>0</v>
      </c>
      <c r="FJ80" s="0" t="n">
        <v>0</v>
      </c>
      <c r="FK80" s="0" t="n">
        <v>0</v>
      </c>
      <c r="FL80" s="0" t="n">
        <v>0</v>
      </c>
      <c r="FM80" s="0" t="n">
        <v>0</v>
      </c>
      <c r="FN80" s="0" t="n">
        <v>0</v>
      </c>
      <c r="FO80" s="0" t="n">
        <v>0</v>
      </c>
      <c r="FP80" s="0" t="n">
        <v>0</v>
      </c>
      <c r="FQ80" s="0" t="n">
        <v>0</v>
      </c>
      <c r="FR80" s="0" t="n">
        <v>0</v>
      </c>
      <c r="FS80" s="0" t="n">
        <v>0</v>
      </c>
      <c r="FT80" s="0" t="n">
        <v>0</v>
      </c>
      <c r="FU80" s="0" t="n">
        <v>0</v>
      </c>
      <c r="FV80" s="0" t="n">
        <v>0</v>
      </c>
      <c r="FW80" s="0" t="n">
        <v>0</v>
      </c>
      <c r="FX80" s="0" t="n">
        <v>0</v>
      </c>
      <c r="FY80" s="0" t="n">
        <v>0</v>
      </c>
      <c r="FZ80" s="0" t="n">
        <v>0</v>
      </c>
      <c r="GA80" s="0" t="n">
        <v>0</v>
      </c>
      <c r="GB80" s="0" t="n">
        <v>0</v>
      </c>
      <c r="GC80" s="0" t="n">
        <v>0</v>
      </c>
      <c r="GD80" s="0" t="n">
        <v>0</v>
      </c>
      <c r="GE80" s="0" t="n">
        <v>0</v>
      </c>
      <c r="GF80" s="0" t="n">
        <v>0</v>
      </c>
      <c r="GG80" s="0" t="n">
        <v>0</v>
      </c>
      <c r="GH80" s="0" t="n">
        <v>0</v>
      </c>
      <c r="GI80" s="0" t="n">
        <v>0</v>
      </c>
      <c r="GJ80" s="0" t="n">
        <v>0</v>
      </c>
      <c r="GK80" s="0" t="n">
        <v>0</v>
      </c>
      <c r="GL80" s="0" t="n">
        <v>0</v>
      </c>
      <c r="GM80" s="0" t="n">
        <v>0</v>
      </c>
      <c r="GN80" s="0" t="n">
        <v>0</v>
      </c>
      <c r="GO80" s="0" t="n">
        <v>0</v>
      </c>
      <c r="GP80" s="0" t="n">
        <v>0</v>
      </c>
      <c r="GQ80" s="0" t="n">
        <v>0</v>
      </c>
      <c r="GR80" s="0" t="n">
        <v>0</v>
      </c>
      <c r="GS80" s="0" t="n">
        <v>0</v>
      </c>
      <c r="GT80" s="0" t="n">
        <v>0</v>
      </c>
      <c r="GU80" s="0" t="n">
        <v>0</v>
      </c>
      <c r="GV80" s="0" t="n">
        <v>0</v>
      </c>
      <c r="GW80" s="0" t="n">
        <v>0</v>
      </c>
      <c r="GX80" s="0" t="n">
        <v>0</v>
      </c>
    </row>
    <row r="81" customFormat="false" ht="15" hidden="false" customHeight="false" outlineLevel="0" collapsed="false">
      <c r="A81" s="0" t="n">
        <v>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1</v>
      </c>
      <c r="CA81" s="0" t="n">
        <v>0</v>
      </c>
      <c r="CB81" s="0" t="n">
        <v>0</v>
      </c>
      <c r="CC81" s="0" t="n">
        <v>0</v>
      </c>
      <c r="CD81" s="0" t="n">
        <v>1</v>
      </c>
      <c r="CE81" s="0" t="n">
        <v>0</v>
      </c>
      <c r="CF81" s="0" t="n">
        <v>0</v>
      </c>
      <c r="CG81" s="0" t="n">
        <v>1</v>
      </c>
      <c r="CH81" s="0" t="n">
        <v>1</v>
      </c>
      <c r="CI81" s="0" t="n">
        <v>0</v>
      </c>
      <c r="CJ81" s="0" t="n">
        <v>0</v>
      </c>
      <c r="CK81" s="0" t="n">
        <v>0</v>
      </c>
      <c r="CL81" s="0" t="n">
        <v>0</v>
      </c>
      <c r="CM81" s="0" t="n">
        <v>0</v>
      </c>
      <c r="CN81" s="0" t="n">
        <v>0</v>
      </c>
      <c r="CO81" s="0" t="n">
        <v>0</v>
      </c>
      <c r="CP81" s="0" t="n">
        <v>0</v>
      </c>
      <c r="CQ81" s="0" t="n">
        <v>0</v>
      </c>
      <c r="CR81" s="0" t="n">
        <v>0</v>
      </c>
      <c r="CS81" s="0" t="n">
        <v>0</v>
      </c>
      <c r="CT81" s="0" t="n">
        <v>0</v>
      </c>
      <c r="CU81" s="0" t="n">
        <v>0</v>
      </c>
      <c r="CV81" s="0" t="n">
        <v>0</v>
      </c>
      <c r="CW81" s="0" t="n">
        <v>0</v>
      </c>
      <c r="CX81" s="0" t="n">
        <v>0</v>
      </c>
      <c r="CY81" s="0" t="n">
        <v>0</v>
      </c>
      <c r="CZ81" s="0" t="n">
        <v>0</v>
      </c>
      <c r="DA81" s="0" t="n">
        <v>0</v>
      </c>
      <c r="DB81" s="0" t="n">
        <v>0</v>
      </c>
      <c r="DC81" s="0" t="n">
        <v>0</v>
      </c>
      <c r="DD81" s="0" t="n">
        <v>0</v>
      </c>
      <c r="DE81" s="0" t="n">
        <v>0</v>
      </c>
      <c r="DF81" s="0" t="n">
        <v>0</v>
      </c>
      <c r="DG81" s="0" t="n">
        <v>0</v>
      </c>
      <c r="DH81" s="0" t="n">
        <v>0</v>
      </c>
      <c r="DI81" s="0" t="n">
        <v>0</v>
      </c>
      <c r="DJ81" s="0" t="n">
        <v>0</v>
      </c>
      <c r="DK81" s="0" t="n">
        <v>0</v>
      </c>
      <c r="DL81" s="0" t="n">
        <v>0</v>
      </c>
      <c r="DM81" s="0" t="n">
        <v>0</v>
      </c>
      <c r="DN81" s="0" t="n">
        <v>0</v>
      </c>
      <c r="DO81" s="0" t="n">
        <v>0</v>
      </c>
      <c r="DP81" s="0" t="n">
        <v>0</v>
      </c>
      <c r="DQ81" s="0" t="n">
        <v>0</v>
      </c>
      <c r="DR81" s="0" t="n">
        <v>0</v>
      </c>
      <c r="DS81" s="0" t="n">
        <v>0</v>
      </c>
      <c r="DT81" s="0" t="n">
        <v>0</v>
      </c>
      <c r="DU81" s="0" t="n">
        <v>0</v>
      </c>
      <c r="DV81" s="0" t="n">
        <v>0</v>
      </c>
      <c r="DW81" s="0" t="n">
        <v>0</v>
      </c>
      <c r="DX81" s="0" t="n">
        <v>0</v>
      </c>
      <c r="DY81" s="0" t="n">
        <v>0</v>
      </c>
      <c r="DZ81" s="0" t="n">
        <v>0</v>
      </c>
      <c r="EA81" s="0" t="n">
        <v>0</v>
      </c>
      <c r="EB81" s="0" t="n">
        <v>0</v>
      </c>
      <c r="EC81" s="0" t="n">
        <v>0</v>
      </c>
      <c r="ED81" s="0" t="n">
        <v>0</v>
      </c>
      <c r="EE81" s="0" t="n">
        <v>0</v>
      </c>
      <c r="EF81" s="0" t="n">
        <v>0</v>
      </c>
      <c r="EG81" s="0" t="n">
        <v>0</v>
      </c>
      <c r="EH81" s="0" t="n">
        <v>0</v>
      </c>
      <c r="EI81" s="0" t="n">
        <v>0</v>
      </c>
      <c r="EJ81" s="0" t="n">
        <v>0</v>
      </c>
      <c r="EK81" s="0" t="n">
        <v>0</v>
      </c>
      <c r="EL81" s="0" t="n">
        <v>0</v>
      </c>
      <c r="EM81" s="0" t="n">
        <v>0</v>
      </c>
      <c r="EN81" s="0" t="n">
        <v>0</v>
      </c>
      <c r="EO81" s="0" t="n">
        <v>0</v>
      </c>
      <c r="EP81" s="0" t="n">
        <v>0</v>
      </c>
      <c r="EQ81" s="0" t="n">
        <v>0</v>
      </c>
      <c r="ER81" s="0" t="n">
        <v>0</v>
      </c>
      <c r="ES81" s="0" t="n">
        <v>0</v>
      </c>
      <c r="ET81" s="0" t="n">
        <v>0</v>
      </c>
      <c r="EU81" s="0" t="n">
        <v>0</v>
      </c>
      <c r="EV81" s="0" t="n">
        <v>0</v>
      </c>
      <c r="EW81" s="0" t="n">
        <v>0</v>
      </c>
      <c r="EX81" s="0" t="n">
        <v>0</v>
      </c>
      <c r="EY81" s="0" t="n">
        <v>0</v>
      </c>
      <c r="EZ81" s="0" t="n">
        <v>0</v>
      </c>
      <c r="FA81" s="0" t="n">
        <v>0</v>
      </c>
      <c r="FB81" s="0" t="n">
        <v>0</v>
      </c>
      <c r="FC81" s="0" t="n">
        <v>0</v>
      </c>
      <c r="FD81" s="0" t="n">
        <v>0</v>
      </c>
      <c r="FE81" s="0" t="n">
        <v>0</v>
      </c>
      <c r="FF81" s="0" t="n">
        <v>0</v>
      </c>
      <c r="FG81" s="0" t="n">
        <v>0</v>
      </c>
      <c r="FH81" s="0" t="n">
        <v>0</v>
      </c>
      <c r="FI81" s="0" t="n">
        <v>0</v>
      </c>
      <c r="FJ81" s="0" t="n">
        <v>0</v>
      </c>
      <c r="FK81" s="0" t="n">
        <v>0</v>
      </c>
      <c r="FL81" s="0" t="n">
        <v>0</v>
      </c>
      <c r="FM81" s="0" t="n">
        <v>0</v>
      </c>
      <c r="FN81" s="0" t="n">
        <v>0</v>
      </c>
      <c r="FO81" s="0" t="n">
        <v>0</v>
      </c>
      <c r="FP81" s="0" t="n">
        <v>0</v>
      </c>
      <c r="FQ81" s="0" t="n">
        <v>0</v>
      </c>
      <c r="FR81" s="0" t="n">
        <v>0</v>
      </c>
      <c r="FS81" s="0" t="n">
        <v>0</v>
      </c>
      <c r="FT81" s="0" t="n">
        <v>0</v>
      </c>
      <c r="FU81" s="0" t="n">
        <v>0</v>
      </c>
      <c r="FV81" s="0" t="n">
        <v>0</v>
      </c>
      <c r="FW81" s="0" t="n">
        <v>0</v>
      </c>
      <c r="FX81" s="0" t="n">
        <v>0</v>
      </c>
      <c r="FY81" s="0" t="n">
        <v>0</v>
      </c>
      <c r="FZ81" s="0" t="n">
        <v>0</v>
      </c>
      <c r="GA81" s="0" t="n">
        <v>0</v>
      </c>
      <c r="GB81" s="0" t="n">
        <v>0</v>
      </c>
      <c r="GC81" s="0" t="n">
        <v>0</v>
      </c>
      <c r="GD81" s="0" t="n">
        <v>0</v>
      </c>
      <c r="GE81" s="0" t="n">
        <v>0</v>
      </c>
      <c r="GF81" s="0" t="n">
        <v>0</v>
      </c>
      <c r="GG81" s="0" t="n">
        <v>0</v>
      </c>
      <c r="GH81" s="0" t="n">
        <v>0</v>
      </c>
      <c r="GI81" s="0" t="n">
        <v>0</v>
      </c>
      <c r="GJ81" s="0" t="n">
        <v>0</v>
      </c>
      <c r="GK81" s="0" t="n">
        <v>0</v>
      </c>
      <c r="GL81" s="0" t="n">
        <v>0</v>
      </c>
      <c r="GM81" s="0" t="n">
        <v>0</v>
      </c>
      <c r="GN81" s="0" t="n">
        <v>0</v>
      </c>
      <c r="GO81" s="0" t="n">
        <v>0</v>
      </c>
      <c r="GP81" s="0" t="n">
        <v>0</v>
      </c>
      <c r="GQ81" s="0" t="n">
        <v>0</v>
      </c>
      <c r="GR81" s="0" t="n">
        <v>0</v>
      </c>
      <c r="GS81" s="0" t="n">
        <v>0</v>
      </c>
      <c r="GT81" s="0" t="n">
        <v>0</v>
      </c>
      <c r="GU81" s="0" t="n">
        <v>0</v>
      </c>
      <c r="GV81" s="0" t="n">
        <v>0</v>
      </c>
      <c r="GW81" s="0" t="n">
        <v>0</v>
      </c>
      <c r="GX81" s="0" t="n">
        <v>0</v>
      </c>
    </row>
    <row r="82" customFormat="false" ht="15" hidden="false" customHeight="false" outlineLevel="0" collapsed="false">
      <c r="A82" s="0" t="n">
        <v>0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0</v>
      </c>
      <c r="BO82" s="0" t="n">
        <v>0</v>
      </c>
      <c r="BP82" s="0" t="n">
        <v>0</v>
      </c>
      <c r="BQ82" s="0" t="n">
        <v>0</v>
      </c>
      <c r="BR82" s="0" t="n">
        <v>0</v>
      </c>
      <c r="BS82" s="0" t="n">
        <v>0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1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  <c r="CL82" s="0" t="n">
        <v>0</v>
      </c>
      <c r="CM82" s="0" t="n">
        <v>0</v>
      </c>
      <c r="CN82" s="0" t="n">
        <v>0</v>
      </c>
      <c r="CO82" s="0" t="n">
        <v>0</v>
      </c>
      <c r="CP82" s="0" t="n">
        <v>0</v>
      </c>
      <c r="CQ82" s="0" t="n">
        <v>0</v>
      </c>
      <c r="CR82" s="0" t="n">
        <v>0</v>
      </c>
      <c r="CS82" s="0" t="n">
        <v>0</v>
      </c>
      <c r="CT82" s="0" t="n">
        <v>0</v>
      </c>
      <c r="CU82" s="0" t="n">
        <v>0</v>
      </c>
      <c r="CV82" s="0" t="n">
        <v>0</v>
      </c>
      <c r="CW82" s="0" t="n">
        <v>0</v>
      </c>
      <c r="CX82" s="0" t="n">
        <v>0</v>
      </c>
      <c r="CY82" s="0" t="n">
        <v>0</v>
      </c>
      <c r="CZ82" s="0" t="n">
        <v>0</v>
      </c>
      <c r="DA82" s="0" t="n">
        <v>0</v>
      </c>
      <c r="DB82" s="0" t="n">
        <v>0</v>
      </c>
      <c r="DC82" s="0" t="n">
        <v>0</v>
      </c>
      <c r="DD82" s="0" t="n">
        <v>0</v>
      </c>
      <c r="DE82" s="0" t="n">
        <v>0</v>
      </c>
      <c r="DF82" s="0" t="n">
        <v>0</v>
      </c>
      <c r="DG82" s="0" t="n">
        <v>0</v>
      </c>
      <c r="DH82" s="0" t="n">
        <v>0</v>
      </c>
      <c r="DI82" s="0" t="n">
        <v>0</v>
      </c>
      <c r="DJ82" s="0" t="n">
        <v>0</v>
      </c>
      <c r="DK82" s="0" t="n">
        <v>0</v>
      </c>
      <c r="DL82" s="0" t="n">
        <v>0</v>
      </c>
      <c r="DM82" s="0" t="n">
        <v>0</v>
      </c>
      <c r="DN82" s="0" t="n">
        <v>0</v>
      </c>
      <c r="DO82" s="0" t="n">
        <v>0</v>
      </c>
      <c r="DP82" s="0" t="n">
        <v>0</v>
      </c>
      <c r="DQ82" s="0" t="n">
        <v>0</v>
      </c>
      <c r="DR82" s="0" t="n">
        <v>0</v>
      </c>
      <c r="DS82" s="0" t="n">
        <v>0</v>
      </c>
      <c r="DT82" s="0" t="n">
        <v>0</v>
      </c>
      <c r="DU82" s="0" t="n">
        <v>0</v>
      </c>
      <c r="DV82" s="0" t="n">
        <v>0</v>
      </c>
      <c r="DW82" s="0" t="n">
        <v>0</v>
      </c>
      <c r="DX82" s="0" t="n">
        <v>0</v>
      </c>
      <c r="DY82" s="0" t="n">
        <v>0</v>
      </c>
      <c r="DZ82" s="0" t="n">
        <v>0</v>
      </c>
      <c r="EA82" s="0" t="n">
        <v>0</v>
      </c>
      <c r="EB82" s="0" t="n">
        <v>0</v>
      </c>
      <c r="EC82" s="0" t="n">
        <v>0</v>
      </c>
      <c r="ED82" s="0" t="n">
        <v>0</v>
      </c>
      <c r="EE82" s="0" t="n">
        <v>0</v>
      </c>
      <c r="EF82" s="0" t="n">
        <v>0</v>
      </c>
      <c r="EG82" s="0" t="n">
        <v>0</v>
      </c>
      <c r="EH82" s="0" t="n">
        <v>0</v>
      </c>
      <c r="EI82" s="0" t="n">
        <v>0</v>
      </c>
      <c r="EJ82" s="0" t="n">
        <v>0</v>
      </c>
      <c r="EK82" s="0" t="n">
        <v>0</v>
      </c>
      <c r="EL82" s="0" t="n">
        <v>0</v>
      </c>
      <c r="EM82" s="0" t="n">
        <v>0</v>
      </c>
      <c r="EN82" s="0" t="n">
        <v>0</v>
      </c>
      <c r="EO82" s="0" t="n">
        <v>0</v>
      </c>
      <c r="EP82" s="0" t="n">
        <v>0</v>
      </c>
      <c r="EQ82" s="0" t="n">
        <v>0</v>
      </c>
      <c r="ER82" s="0" t="n">
        <v>0</v>
      </c>
      <c r="ES82" s="0" t="n">
        <v>0</v>
      </c>
      <c r="ET82" s="0" t="n">
        <v>0</v>
      </c>
      <c r="EU82" s="0" t="n">
        <v>0</v>
      </c>
      <c r="EV82" s="0" t="n">
        <v>0</v>
      </c>
      <c r="EW82" s="0" t="n">
        <v>0</v>
      </c>
      <c r="EX82" s="0" t="n">
        <v>0</v>
      </c>
      <c r="EY82" s="0" t="n">
        <v>0</v>
      </c>
      <c r="EZ82" s="0" t="n">
        <v>0</v>
      </c>
      <c r="FA82" s="0" t="n">
        <v>0</v>
      </c>
      <c r="FB82" s="0" t="n">
        <v>0</v>
      </c>
      <c r="FC82" s="0" t="n">
        <v>0</v>
      </c>
      <c r="FD82" s="0" t="n">
        <v>0</v>
      </c>
      <c r="FE82" s="0" t="n">
        <v>0</v>
      </c>
      <c r="FF82" s="0" t="n">
        <v>0</v>
      </c>
      <c r="FG82" s="0" t="n">
        <v>0</v>
      </c>
      <c r="FH82" s="0" t="n">
        <v>0</v>
      </c>
      <c r="FI82" s="0" t="n">
        <v>0</v>
      </c>
      <c r="FJ82" s="0" t="n">
        <v>0</v>
      </c>
      <c r="FK82" s="0" t="n">
        <v>0</v>
      </c>
      <c r="FL82" s="0" t="n">
        <v>0</v>
      </c>
      <c r="FM82" s="0" t="n">
        <v>0</v>
      </c>
      <c r="FN82" s="0" t="n">
        <v>0</v>
      </c>
      <c r="FO82" s="0" t="n">
        <v>0</v>
      </c>
      <c r="FP82" s="0" t="n">
        <v>0</v>
      </c>
      <c r="FQ82" s="0" t="n">
        <v>0</v>
      </c>
      <c r="FR82" s="0" t="n">
        <v>0</v>
      </c>
      <c r="FS82" s="0" t="n">
        <v>0</v>
      </c>
      <c r="FT82" s="0" t="n">
        <v>0</v>
      </c>
      <c r="FU82" s="0" t="n">
        <v>0</v>
      </c>
      <c r="FV82" s="0" t="n">
        <v>0</v>
      </c>
      <c r="FW82" s="0" t="n">
        <v>0</v>
      </c>
      <c r="FX82" s="0" t="n">
        <v>0</v>
      </c>
      <c r="FY82" s="0" t="n">
        <v>0</v>
      </c>
      <c r="FZ82" s="0" t="n">
        <v>0</v>
      </c>
      <c r="GA82" s="0" t="n">
        <v>0</v>
      </c>
      <c r="GB82" s="0" t="n">
        <v>0</v>
      </c>
      <c r="GC82" s="0" t="n">
        <v>0</v>
      </c>
      <c r="GD82" s="0" t="n">
        <v>0</v>
      </c>
      <c r="GE82" s="0" t="n">
        <v>0</v>
      </c>
      <c r="GF82" s="0" t="n">
        <v>0</v>
      </c>
      <c r="GG82" s="0" t="n">
        <v>0</v>
      </c>
      <c r="GH82" s="0" t="n">
        <v>0</v>
      </c>
      <c r="GI82" s="0" t="n">
        <v>0</v>
      </c>
      <c r="GJ82" s="0" t="n">
        <v>0</v>
      </c>
      <c r="GK82" s="0" t="n">
        <v>0</v>
      </c>
      <c r="GL82" s="0" t="n">
        <v>0</v>
      </c>
      <c r="GM82" s="0" t="n">
        <v>0</v>
      </c>
      <c r="GN82" s="0" t="n">
        <v>0</v>
      </c>
      <c r="GO82" s="0" t="n">
        <v>0</v>
      </c>
      <c r="GP82" s="0" t="n">
        <v>0</v>
      </c>
      <c r="GQ82" s="0" t="n">
        <v>0</v>
      </c>
      <c r="GR82" s="0" t="n">
        <v>0</v>
      </c>
      <c r="GS82" s="0" t="n">
        <v>0</v>
      </c>
      <c r="GT82" s="0" t="n">
        <v>0</v>
      </c>
      <c r="GU82" s="0" t="n">
        <v>0</v>
      </c>
      <c r="GV82" s="0" t="n">
        <v>0</v>
      </c>
      <c r="GW82" s="0" t="n">
        <v>0</v>
      </c>
      <c r="GX82" s="0" t="n">
        <v>0</v>
      </c>
    </row>
    <row r="83" customFormat="false" ht="15" hidden="false" customHeight="false" outlineLevel="0" collapsed="false">
      <c r="A83" s="0" t="n">
        <v>0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1</v>
      </c>
      <c r="CC83" s="0" t="n">
        <v>0</v>
      </c>
      <c r="CD83" s="0" t="n">
        <v>0</v>
      </c>
      <c r="CE83" s="0" t="n">
        <v>1</v>
      </c>
      <c r="CF83" s="0" t="n">
        <v>1</v>
      </c>
      <c r="CG83" s="0" t="n">
        <v>0</v>
      </c>
      <c r="CH83" s="0" t="n">
        <v>0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0</v>
      </c>
      <c r="CN83" s="0" t="n">
        <v>0</v>
      </c>
      <c r="CO83" s="0" t="n">
        <v>0</v>
      </c>
      <c r="CP83" s="0" t="n">
        <v>0</v>
      </c>
      <c r="CQ83" s="0" t="n">
        <v>0</v>
      </c>
      <c r="CR83" s="0" t="n">
        <v>0</v>
      </c>
      <c r="CS83" s="0" t="n">
        <v>0</v>
      </c>
      <c r="CT83" s="0" t="n">
        <v>0</v>
      </c>
      <c r="CU83" s="0" t="n">
        <v>0</v>
      </c>
      <c r="CV83" s="0" t="n">
        <v>0</v>
      </c>
      <c r="CW83" s="0" t="n">
        <v>0</v>
      </c>
      <c r="CX83" s="0" t="n">
        <v>0</v>
      </c>
      <c r="CY83" s="0" t="n">
        <v>0</v>
      </c>
      <c r="CZ83" s="0" t="n">
        <v>0</v>
      </c>
      <c r="DA83" s="0" t="n">
        <v>0</v>
      </c>
      <c r="DB83" s="0" t="n">
        <v>0</v>
      </c>
      <c r="DC83" s="0" t="n">
        <v>0</v>
      </c>
      <c r="DD83" s="0" t="n">
        <v>0</v>
      </c>
      <c r="DE83" s="0" t="n">
        <v>0</v>
      </c>
      <c r="DF83" s="0" t="n">
        <v>0</v>
      </c>
      <c r="DG83" s="0" t="n">
        <v>0</v>
      </c>
      <c r="DH83" s="0" t="n">
        <v>0</v>
      </c>
      <c r="DI83" s="0" t="n">
        <v>0</v>
      </c>
      <c r="DJ83" s="0" t="n">
        <v>0</v>
      </c>
      <c r="DK83" s="0" t="n">
        <v>0</v>
      </c>
      <c r="DL83" s="0" t="n">
        <v>0</v>
      </c>
      <c r="DM83" s="0" t="n">
        <v>0</v>
      </c>
      <c r="DN83" s="0" t="n">
        <v>0</v>
      </c>
      <c r="DO83" s="0" t="n">
        <v>0</v>
      </c>
      <c r="DP83" s="0" t="n">
        <v>0</v>
      </c>
      <c r="DQ83" s="0" t="n">
        <v>0</v>
      </c>
      <c r="DR83" s="0" t="n">
        <v>0</v>
      </c>
      <c r="DS83" s="0" t="n">
        <v>0</v>
      </c>
      <c r="DT83" s="0" t="n">
        <v>0</v>
      </c>
      <c r="DU83" s="0" t="n">
        <v>0</v>
      </c>
      <c r="DV83" s="0" t="n">
        <v>0</v>
      </c>
      <c r="DW83" s="0" t="n">
        <v>0</v>
      </c>
      <c r="DX83" s="0" t="n">
        <v>0</v>
      </c>
      <c r="DY83" s="0" t="n">
        <v>0</v>
      </c>
      <c r="DZ83" s="0" t="n">
        <v>0</v>
      </c>
      <c r="EA83" s="0" t="n">
        <v>0</v>
      </c>
      <c r="EB83" s="0" t="n">
        <v>0</v>
      </c>
      <c r="EC83" s="0" t="n">
        <v>0</v>
      </c>
      <c r="ED83" s="0" t="n">
        <v>0</v>
      </c>
      <c r="EE83" s="0" t="n">
        <v>0</v>
      </c>
      <c r="EF83" s="0" t="n">
        <v>0</v>
      </c>
      <c r="EG83" s="0" t="n">
        <v>0</v>
      </c>
      <c r="EH83" s="0" t="n">
        <v>0</v>
      </c>
      <c r="EI83" s="0" t="n">
        <v>0</v>
      </c>
      <c r="EJ83" s="0" t="n">
        <v>0</v>
      </c>
      <c r="EK83" s="0" t="n">
        <v>0</v>
      </c>
      <c r="EL83" s="0" t="n">
        <v>0</v>
      </c>
      <c r="EM83" s="0" t="n">
        <v>0</v>
      </c>
      <c r="EN83" s="0" t="n">
        <v>0</v>
      </c>
      <c r="EO83" s="0" t="n">
        <v>0</v>
      </c>
      <c r="EP83" s="0" t="n">
        <v>0</v>
      </c>
      <c r="EQ83" s="0" t="n">
        <v>0</v>
      </c>
      <c r="ER83" s="0" t="n">
        <v>0</v>
      </c>
      <c r="ES83" s="0" t="n">
        <v>0</v>
      </c>
      <c r="ET83" s="0" t="n">
        <v>0</v>
      </c>
      <c r="EU83" s="0" t="n">
        <v>0</v>
      </c>
      <c r="EV83" s="0" t="n">
        <v>0</v>
      </c>
      <c r="EW83" s="0" t="n">
        <v>0</v>
      </c>
      <c r="EX83" s="0" t="n">
        <v>0</v>
      </c>
      <c r="EY83" s="0" t="n">
        <v>0</v>
      </c>
      <c r="EZ83" s="0" t="n">
        <v>0</v>
      </c>
      <c r="FA83" s="0" t="n">
        <v>0</v>
      </c>
      <c r="FB83" s="0" t="n">
        <v>0</v>
      </c>
      <c r="FC83" s="0" t="n">
        <v>0</v>
      </c>
      <c r="FD83" s="0" t="n">
        <v>0</v>
      </c>
      <c r="FE83" s="0" t="n">
        <v>0</v>
      </c>
      <c r="FF83" s="0" t="n">
        <v>0</v>
      </c>
      <c r="FG83" s="0" t="n">
        <v>0</v>
      </c>
      <c r="FH83" s="0" t="n">
        <v>0</v>
      </c>
      <c r="FI83" s="0" t="n">
        <v>0</v>
      </c>
      <c r="FJ83" s="0" t="n">
        <v>0</v>
      </c>
      <c r="FK83" s="0" t="n">
        <v>0</v>
      </c>
      <c r="FL83" s="0" t="n">
        <v>0</v>
      </c>
      <c r="FM83" s="0" t="n">
        <v>0</v>
      </c>
      <c r="FN83" s="0" t="n">
        <v>0</v>
      </c>
      <c r="FO83" s="0" t="n">
        <v>0</v>
      </c>
      <c r="FP83" s="0" t="n">
        <v>0</v>
      </c>
      <c r="FQ83" s="0" t="n">
        <v>0</v>
      </c>
      <c r="FR83" s="0" t="n">
        <v>0</v>
      </c>
      <c r="FS83" s="0" t="n">
        <v>0</v>
      </c>
      <c r="FT83" s="0" t="n">
        <v>0</v>
      </c>
      <c r="FU83" s="0" t="n">
        <v>0</v>
      </c>
      <c r="FV83" s="0" t="n">
        <v>0</v>
      </c>
      <c r="FW83" s="0" t="n">
        <v>0</v>
      </c>
      <c r="FX83" s="0" t="n">
        <v>0</v>
      </c>
      <c r="FY83" s="0" t="n">
        <v>0</v>
      </c>
      <c r="FZ83" s="0" t="n">
        <v>0</v>
      </c>
      <c r="GA83" s="0" t="n">
        <v>0</v>
      </c>
      <c r="GB83" s="0" t="n">
        <v>0</v>
      </c>
      <c r="GC83" s="0" t="n">
        <v>0</v>
      </c>
      <c r="GD83" s="0" t="n">
        <v>0</v>
      </c>
      <c r="GE83" s="0" t="n">
        <v>0</v>
      </c>
      <c r="GF83" s="0" t="n">
        <v>0</v>
      </c>
      <c r="GG83" s="0" t="n">
        <v>0</v>
      </c>
      <c r="GH83" s="0" t="n">
        <v>0</v>
      </c>
      <c r="GI83" s="0" t="n">
        <v>0</v>
      </c>
      <c r="GJ83" s="0" t="n">
        <v>0</v>
      </c>
      <c r="GK83" s="0" t="n">
        <v>0</v>
      </c>
      <c r="GL83" s="0" t="n">
        <v>0</v>
      </c>
      <c r="GM83" s="0" t="n">
        <v>0</v>
      </c>
      <c r="GN83" s="0" t="n">
        <v>0</v>
      </c>
      <c r="GO83" s="0" t="n">
        <v>0</v>
      </c>
      <c r="GP83" s="0" t="n">
        <v>0</v>
      </c>
      <c r="GQ83" s="0" t="n">
        <v>0</v>
      </c>
      <c r="GR83" s="0" t="n">
        <v>0</v>
      </c>
      <c r="GS83" s="0" t="n">
        <v>0</v>
      </c>
      <c r="GT83" s="0" t="n">
        <v>0</v>
      </c>
      <c r="GU83" s="0" t="n">
        <v>0</v>
      </c>
      <c r="GV83" s="0" t="n">
        <v>0</v>
      </c>
      <c r="GW83" s="0" t="n">
        <v>0</v>
      </c>
      <c r="GX83" s="0" t="n">
        <v>0</v>
      </c>
    </row>
    <row r="84" customFormat="false" ht="15" hidden="false" customHeight="false" outlineLevel="0" collapsed="false">
      <c r="A84" s="0" t="n">
        <v>0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L84" s="0" t="n">
        <v>0</v>
      </c>
      <c r="BM84" s="0" t="n">
        <v>0</v>
      </c>
      <c r="BN84" s="0" t="n">
        <v>0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1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0</v>
      </c>
      <c r="CJ84" s="0" t="n">
        <v>0</v>
      </c>
      <c r="CK84" s="0" t="n">
        <v>0</v>
      </c>
      <c r="CL84" s="0" t="n">
        <v>0</v>
      </c>
      <c r="CM84" s="0" t="n">
        <v>0</v>
      </c>
      <c r="CN84" s="0" t="n">
        <v>0</v>
      </c>
      <c r="CO84" s="0" t="n">
        <v>0</v>
      </c>
      <c r="CP84" s="0" t="n">
        <v>0</v>
      </c>
      <c r="CQ84" s="0" t="n">
        <v>0</v>
      </c>
      <c r="CR84" s="0" t="n">
        <v>0</v>
      </c>
      <c r="CS84" s="0" t="n">
        <v>0</v>
      </c>
      <c r="CT84" s="0" t="n">
        <v>0</v>
      </c>
      <c r="CU84" s="0" t="n">
        <v>0</v>
      </c>
      <c r="CV84" s="0" t="n">
        <v>0</v>
      </c>
      <c r="CW84" s="0" t="n">
        <v>0</v>
      </c>
      <c r="CX84" s="0" t="n">
        <v>0</v>
      </c>
      <c r="CY84" s="0" t="n">
        <v>0</v>
      </c>
      <c r="CZ84" s="0" t="n">
        <v>0</v>
      </c>
      <c r="DA84" s="0" t="n">
        <v>0</v>
      </c>
      <c r="DB84" s="0" t="n">
        <v>0</v>
      </c>
      <c r="DC84" s="0" t="n">
        <v>0</v>
      </c>
      <c r="DD84" s="0" t="n">
        <v>0</v>
      </c>
      <c r="DE84" s="0" t="n">
        <v>0</v>
      </c>
      <c r="DF84" s="0" t="n">
        <v>0</v>
      </c>
      <c r="DG84" s="0" t="n">
        <v>0</v>
      </c>
      <c r="DH84" s="0" t="n">
        <v>0</v>
      </c>
      <c r="DI84" s="0" t="n">
        <v>0</v>
      </c>
      <c r="DJ84" s="0" t="n">
        <v>0</v>
      </c>
      <c r="DK84" s="0" t="n">
        <v>0</v>
      </c>
      <c r="DL84" s="0" t="n">
        <v>0</v>
      </c>
      <c r="DM84" s="0" t="n">
        <v>0</v>
      </c>
      <c r="DN84" s="0" t="n">
        <v>0</v>
      </c>
      <c r="DO84" s="0" t="n">
        <v>0</v>
      </c>
      <c r="DP84" s="0" t="n">
        <v>0</v>
      </c>
      <c r="DQ84" s="0" t="n">
        <v>0</v>
      </c>
      <c r="DR84" s="0" t="n">
        <v>0</v>
      </c>
      <c r="DS84" s="0" t="n">
        <v>0</v>
      </c>
      <c r="DT84" s="0" t="n">
        <v>0</v>
      </c>
      <c r="DU84" s="0" t="n">
        <v>0</v>
      </c>
      <c r="DV84" s="0" t="n">
        <v>0</v>
      </c>
      <c r="DW84" s="0" t="n">
        <v>0</v>
      </c>
      <c r="DX84" s="0" t="n">
        <v>0</v>
      </c>
      <c r="DY84" s="0" t="n">
        <v>0</v>
      </c>
      <c r="DZ84" s="0" t="n">
        <v>0</v>
      </c>
      <c r="EA84" s="0" t="n">
        <v>0</v>
      </c>
      <c r="EB84" s="0" t="n">
        <v>0</v>
      </c>
      <c r="EC84" s="0" t="n">
        <v>0</v>
      </c>
      <c r="ED84" s="0" t="n">
        <v>0</v>
      </c>
      <c r="EE84" s="0" t="n">
        <v>0</v>
      </c>
      <c r="EF84" s="0" t="n">
        <v>0</v>
      </c>
      <c r="EG84" s="0" t="n">
        <v>0</v>
      </c>
      <c r="EH84" s="0" t="n">
        <v>0</v>
      </c>
      <c r="EI84" s="0" t="n">
        <v>0</v>
      </c>
      <c r="EJ84" s="0" t="n">
        <v>0</v>
      </c>
      <c r="EK84" s="0" t="n">
        <v>0</v>
      </c>
      <c r="EL84" s="0" t="n">
        <v>0</v>
      </c>
      <c r="EM84" s="0" t="n">
        <v>0</v>
      </c>
      <c r="EN84" s="0" t="n">
        <v>0</v>
      </c>
      <c r="EO84" s="0" t="n">
        <v>0</v>
      </c>
      <c r="EP84" s="0" t="n">
        <v>0</v>
      </c>
      <c r="EQ84" s="0" t="n">
        <v>0</v>
      </c>
      <c r="ER84" s="0" t="n">
        <v>0</v>
      </c>
      <c r="ES84" s="0" t="n">
        <v>0</v>
      </c>
      <c r="ET84" s="0" t="n">
        <v>0</v>
      </c>
      <c r="EU84" s="0" t="n">
        <v>0</v>
      </c>
      <c r="EV84" s="0" t="n">
        <v>0</v>
      </c>
      <c r="EW84" s="0" t="n">
        <v>0</v>
      </c>
      <c r="EX84" s="0" t="n">
        <v>0</v>
      </c>
      <c r="EY84" s="0" t="n">
        <v>0</v>
      </c>
      <c r="EZ84" s="0" t="n">
        <v>0</v>
      </c>
      <c r="FA84" s="0" t="n">
        <v>0</v>
      </c>
      <c r="FB84" s="0" t="n">
        <v>0</v>
      </c>
      <c r="FC84" s="0" t="n">
        <v>0</v>
      </c>
      <c r="FD84" s="0" t="n">
        <v>0</v>
      </c>
      <c r="FE84" s="0" t="n">
        <v>0</v>
      </c>
      <c r="FF84" s="0" t="n">
        <v>0</v>
      </c>
      <c r="FG84" s="0" t="n">
        <v>0</v>
      </c>
      <c r="FH84" s="0" t="n">
        <v>0</v>
      </c>
      <c r="FI84" s="0" t="n">
        <v>0</v>
      </c>
      <c r="FJ84" s="0" t="n">
        <v>0</v>
      </c>
      <c r="FK84" s="0" t="n">
        <v>0</v>
      </c>
      <c r="FL84" s="0" t="n">
        <v>0</v>
      </c>
      <c r="FM84" s="0" t="n">
        <v>0</v>
      </c>
      <c r="FN84" s="0" t="n">
        <v>0</v>
      </c>
      <c r="FO84" s="0" t="n">
        <v>0</v>
      </c>
      <c r="FP84" s="0" t="n">
        <v>0</v>
      </c>
      <c r="FQ84" s="0" t="n">
        <v>0</v>
      </c>
      <c r="FR84" s="0" t="n">
        <v>0</v>
      </c>
      <c r="FS84" s="0" t="n">
        <v>0</v>
      </c>
      <c r="FT84" s="0" t="n">
        <v>0</v>
      </c>
      <c r="FU84" s="0" t="n">
        <v>0</v>
      </c>
      <c r="FV84" s="0" t="n">
        <v>0</v>
      </c>
      <c r="FW84" s="0" t="n">
        <v>0</v>
      </c>
      <c r="FX84" s="0" t="n">
        <v>0</v>
      </c>
      <c r="FY84" s="0" t="n">
        <v>0</v>
      </c>
      <c r="FZ84" s="0" t="n">
        <v>0</v>
      </c>
      <c r="GA84" s="0" t="n">
        <v>0</v>
      </c>
      <c r="GB84" s="0" t="n">
        <v>0</v>
      </c>
      <c r="GC84" s="0" t="n">
        <v>0</v>
      </c>
      <c r="GD84" s="0" t="n">
        <v>0</v>
      </c>
      <c r="GE84" s="0" t="n">
        <v>0</v>
      </c>
      <c r="GF84" s="0" t="n">
        <v>0</v>
      </c>
      <c r="GG84" s="0" t="n">
        <v>0</v>
      </c>
      <c r="GH84" s="0" t="n">
        <v>0</v>
      </c>
      <c r="GI84" s="0" t="n">
        <v>0</v>
      </c>
      <c r="GJ84" s="0" t="n">
        <v>0</v>
      </c>
      <c r="GK84" s="0" t="n">
        <v>0</v>
      </c>
      <c r="GL84" s="0" t="n">
        <v>0</v>
      </c>
      <c r="GM84" s="0" t="n">
        <v>0</v>
      </c>
      <c r="GN84" s="0" t="n">
        <v>0</v>
      </c>
      <c r="GO84" s="0" t="n">
        <v>0</v>
      </c>
      <c r="GP84" s="0" t="n">
        <v>0</v>
      </c>
      <c r="GQ84" s="0" t="n">
        <v>0</v>
      </c>
      <c r="GR84" s="0" t="n">
        <v>0</v>
      </c>
      <c r="GS84" s="0" t="n">
        <v>0</v>
      </c>
      <c r="GT84" s="0" t="n">
        <v>0</v>
      </c>
      <c r="GU84" s="0" t="n">
        <v>0</v>
      </c>
      <c r="GV84" s="0" t="n">
        <v>0</v>
      </c>
      <c r="GW84" s="0" t="n">
        <v>0</v>
      </c>
      <c r="GX84" s="0" t="n">
        <v>0</v>
      </c>
    </row>
    <row r="85" customFormat="false" ht="15" hidden="false" customHeight="false" outlineLevel="0" collapsed="false">
      <c r="A85" s="0" t="n">
        <v>0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L85" s="0" t="n">
        <v>0</v>
      </c>
      <c r="BM85" s="0" t="n">
        <v>0</v>
      </c>
      <c r="BN85" s="0" t="n">
        <v>0</v>
      </c>
      <c r="BO85" s="0" t="n">
        <v>0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1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0</v>
      </c>
      <c r="CL85" s="0" t="n">
        <v>0</v>
      </c>
      <c r="CM85" s="0" t="n">
        <v>0</v>
      </c>
      <c r="CN85" s="0" t="n">
        <v>0</v>
      </c>
      <c r="CO85" s="0" t="n">
        <v>0</v>
      </c>
      <c r="CP85" s="0" t="n">
        <v>0</v>
      </c>
      <c r="CQ85" s="0" t="n">
        <v>0</v>
      </c>
      <c r="CR85" s="0" t="n">
        <v>0</v>
      </c>
      <c r="CS85" s="0" t="n">
        <v>0</v>
      </c>
      <c r="CT85" s="0" t="n">
        <v>0</v>
      </c>
      <c r="CU85" s="0" t="n">
        <v>0</v>
      </c>
      <c r="CV85" s="0" t="n">
        <v>0</v>
      </c>
      <c r="CW85" s="0" t="n">
        <v>0</v>
      </c>
      <c r="CX85" s="0" t="n">
        <v>0</v>
      </c>
      <c r="CY85" s="0" t="n">
        <v>0</v>
      </c>
      <c r="CZ85" s="0" t="n">
        <v>0</v>
      </c>
      <c r="DA85" s="0" t="n">
        <v>0</v>
      </c>
      <c r="DB85" s="0" t="n">
        <v>0</v>
      </c>
      <c r="DC85" s="0" t="n">
        <v>0</v>
      </c>
      <c r="DD85" s="0" t="n">
        <v>0</v>
      </c>
      <c r="DE85" s="0" t="n">
        <v>0</v>
      </c>
      <c r="DF85" s="0" t="n">
        <v>0</v>
      </c>
      <c r="DG85" s="0" t="n">
        <v>0</v>
      </c>
      <c r="DH85" s="0" t="n">
        <v>0</v>
      </c>
      <c r="DI85" s="0" t="n">
        <v>0</v>
      </c>
      <c r="DJ85" s="0" t="n">
        <v>0</v>
      </c>
      <c r="DK85" s="0" t="n">
        <v>0</v>
      </c>
      <c r="DL85" s="0" t="n">
        <v>0</v>
      </c>
      <c r="DM85" s="0" t="n">
        <v>0</v>
      </c>
      <c r="DN85" s="0" t="n">
        <v>0</v>
      </c>
      <c r="DO85" s="0" t="n">
        <v>0</v>
      </c>
      <c r="DP85" s="0" t="n">
        <v>0</v>
      </c>
      <c r="DQ85" s="0" t="n">
        <v>0</v>
      </c>
      <c r="DR85" s="0" t="n">
        <v>0</v>
      </c>
      <c r="DS85" s="0" t="n">
        <v>0</v>
      </c>
      <c r="DT85" s="0" t="n">
        <v>0</v>
      </c>
      <c r="DU85" s="0" t="n">
        <v>0</v>
      </c>
      <c r="DV85" s="0" t="n">
        <v>0</v>
      </c>
      <c r="DW85" s="0" t="n">
        <v>0</v>
      </c>
      <c r="DX85" s="0" t="n">
        <v>0</v>
      </c>
      <c r="DY85" s="0" t="n">
        <v>0</v>
      </c>
      <c r="DZ85" s="0" t="n">
        <v>0</v>
      </c>
      <c r="EA85" s="0" t="n">
        <v>0</v>
      </c>
      <c r="EB85" s="0" t="n">
        <v>0</v>
      </c>
      <c r="EC85" s="0" t="n">
        <v>0</v>
      </c>
      <c r="ED85" s="0" t="n">
        <v>0</v>
      </c>
      <c r="EE85" s="0" t="n">
        <v>0</v>
      </c>
      <c r="EF85" s="0" t="n">
        <v>0</v>
      </c>
      <c r="EG85" s="0" t="n">
        <v>0</v>
      </c>
      <c r="EH85" s="0" t="n">
        <v>0</v>
      </c>
      <c r="EI85" s="0" t="n">
        <v>0</v>
      </c>
      <c r="EJ85" s="0" t="n">
        <v>0</v>
      </c>
      <c r="EK85" s="0" t="n">
        <v>0</v>
      </c>
      <c r="EL85" s="0" t="n">
        <v>0</v>
      </c>
      <c r="EM85" s="0" t="n">
        <v>0</v>
      </c>
      <c r="EN85" s="0" t="n">
        <v>0</v>
      </c>
      <c r="EO85" s="0" t="n">
        <v>0</v>
      </c>
      <c r="EP85" s="0" t="n">
        <v>0</v>
      </c>
      <c r="EQ85" s="0" t="n">
        <v>0</v>
      </c>
      <c r="ER85" s="0" t="n">
        <v>0</v>
      </c>
      <c r="ES85" s="0" t="n">
        <v>0</v>
      </c>
      <c r="ET85" s="0" t="n">
        <v>0</v>
      </c>
      <c r="EU85" s="0" t="n">
        <v>0</v>
      </c>
      <c r="EV85" s="0" t="n">
        <v>0</v>
      </c>
      <c r="EW85" s="0" t="n">
        <v>0</v>
      </c>
      <c r="EX85" s="0" t="n">
        <v>0</v>
      </c>
      <c r="EY85" s="0" t="n">
        <v>0</v>
      </c>
      <c r="EZ85" s="0" t="n">
        <v>0</v>
      </c>
      <c r="FA85" s="0" t="n">
        <v>0</v>
      </c>
      <c r="FB85" s="0" t="n">
        <v>0</v>
      </c>
      <c r="FC85" s="0" t="n">
        <v>0</v>
      </c>
      <c r="FD85" s="0" t="n">
        <v>0</v>
      </c>
      <c r="FE85" s="0" t="n">
        <v>0</v>
      </c>
      <c r="FF85" s="0" t="n">
        <v>0</v>
      </c>
      <c r="FG85" s="0" t="n">
        <v>0</v>
      </c>
      <c r="FH85" s="0" t="n">
        <v>0</v>
      </c>
      <c r="FI85" s="0" t="n">
        <v>0</v>
      </c>
      <c r="FJ85" s="0" t="n">
        <v>0</v>
      </c>
      <c r="FK85" s="0" t="n">
        <v>0</v>
      </c>
      <c r="FL85" s="0" t="n">
        <v>0</v>
      </c>
      <c r="FM85" s="0" t="n">
        <v>0</v>
      </c>
      <c r="FN85" s="0" t="n">
        <v>0</v>
      </c>
      <c r="FO85" s="0" t="n">
        <v>0</v>
      </c>
      <c r="FP85" s="0" t="n">
        <v>0</v>
      </c>
      <c r="FQ85" s="0" t="n">
        <v>0</v>
      </c>
      <c r="FR85" s="0" t="n">
        <v>0</v>
      </c>
      <c r="FS85" s="0" t="n">
        <v>0</v>
      </c>
      <c r="FT85" s="0" t="n">
        <v>0</v>
      </c>
      <c r="FU85" s="0" t="n">
        <v>0</v>
      </c>
      <c r="FV85" s="0" t="n">
        <v>0</v>
      </c>
      <c r="FW85" s="0" t="n">
        <v>0</v>
      </c>
      <c r="FX85" s="0" t="n">
        <v>0</v>
      </c>
      <c r="FY85" s="0" t="n">
        <v>0</v>
      </c>
      <c r="FZ85" s="0" t="n">
        <v>0</v>
      </c>
      <c r="GA85" s="0" t="n">
        <v>0</v>
      </c>
      <c r="GB85" s="0" t="n">
        <v>0</v>
      </c>
      <c r="GC85" s="0" t="n">
        <v>0</v>
      </c>
      <c r="GD85" s="0" t="n">
        <v>0</v>
      </c>
      <c r="GE85" s="0" t="n">
        <v>0</v>
      </c>
      <c r="GF85" s="0" t="n">
        <v>0</v>
      </c>
      <c r="GG85" s="0" t="n">
        <v>0</v>
      </c>
      <c r="GH85" s="0" t="n">
        <v>0</v>
      </c>
      <c r="GI85" s="0" t="n">
        <v>0</v>
      </c>
      <c r="GJ85" s="0" t="n">
        <v>0</v>
      </c>
      <c r="GK85" s="0" t="n">
        <v>0</v>
      </c>
      <c r="GL85" s="0" t="n">
        <v>0</v>
      </c>
      <c r="GM85" s="0" t="n">
        <v>0</v>
      </c>
      <c r="GN85" s="0" t="n">
        <v>0</v>
      </c>
      <c r="GO85" s="0" t="n">
        <v>0</v>
      </c>
      <c r="GP85" s="0" t="n">
        <v>0</v>
      </c>
      <c r="GQ85" s="0" t="n">
        <v>0</v>
      </c>
      <c r="GR85" s="0" t="n">
        <v>0</v>
      </c>
      <c r="GS85" s="0" t="n">
        <v>0</v>
      </c>
      <c r="GT85" s="0" t="n">
        <v>0</v>
      </c>
      <c r="GU85" s="0" t="n">
        <v>0</v>
      </c>
      <c r="GV85" s="0" t="n">
        <v>0</v>
      </c>
      <c r="GW85" s="0" t="n">
        <v>0</v>
      </c>
      <c r="GX85" s="0" t="n">
        <v>0</v>
      </c>
    </row>
    <row r="86" customFormat="false" ht="15" hidden="false" customHeight="false" outlineLevel="0" collapsed="false">
      <c r="A86" s="0" t="n">
        <v>0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L86" s="0" t="n">
        <v>0</v>
      </c>
      <c r="BM86" s="0" t="n">
        <v>0</v>
      </c>
      <c r="BN86" s="0" t="n">
        <v>0</v>
      </c>
      <c r="BO86" s="0" t="n">
        <v>0</v>
      </c>
      <c r="BP86" s="0" t="n">
        <v>0</v>
      </c>
      <c r="BQ86" s="0" t="n">
        <v>0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0</v>
      </c>
      <c r="CB86" s="0" t="n">
        <v>1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1</v>
      </c>
      <c r="CJ86" s="0" t="n">
        <v>1</v>
      </c>
      <c r="CK86" s="0" t="n">
        <v>0</v>
      </c>
      <c r="CL86" s="0" t="n">
        <v>0</v>
      </c>
      <c r="CM86" s="0" t="n">
        <v>0</v>
      </c>
      <c r="CN86" s="0" t="n">
        <v>0</v>
      </c>
      <c r="CO86" s="0" t="n">
        <v>0</v>
      </c>
      <c r="CP86" s="0" t="n">
        <v>0</v>
      </c>
      <c r="CQ86" s="0" t="n">
        <v>0</v>
      </c>
      <c r="CR86" s="0" t="n">
        <v>0</v>
      </c>
      <c r="CS86" s="0" t="n">
        <v>0</v>
      </c>
      <c r="CT86" s="0" t="n">
        <v>0</v>
      </c>
      <c r="CU86" s="0" t="n">
        <v>0</v>
      </c>
      <c r="CV86" s="0" t="n">
        <v>0</v>
      </c>
      <c r="CW86" s="0" t="n">
        <v>0</v>
      </c>
      <c r="CX86" s="0" t="n">
        <v>0</v>
      </c>
      <c r="CY86" s="0" t="n">
        <v>0</v>
      </c>
      <c r="CZ86" s="0" t="n">
        <v>0</v>
      </c>
      <c r="DA86" s="0" t="n">
        <v>0</v>
      </c>
      <c r="DB86" s="0" t="n">
        <v>0</v>
      </c>
      <c r="DC86" s="0" t="n">
        <v>0</v>
      </c>
      <c r="DD86" s="0" t="n">
        <v>0</v>
      </c>
      <c r="DE86" s="0" t="n">
        <v>0</v>
      </c>
      <c r="DF86" s="0" t="n">
        <v>0</v>
      </c>
      <c r="DG86" s="0" t="n">
        <v>0</v>
      </c>
      <c r="DH86" s="0" t="n">
        <v>0</v>
      </c>
      <c r="DI86" s="0" t="n">
        <v>0</v>
      </c>
      <c r="DJ86" s="0" t="n">
        <v>0</v>
      </c>
      <c r="DK86" s="0" t="n">
        <v>0</v>
      </c>
      <c r="DL86" s="0" t="n">
        <v>0</v>
      </c>
      <c r="DM86" s="0" t="n">
        <v>0</v>
      </c>
      <c r="DN86" s="0" t="n">
        <v>0</v>
      </c>
      <c r="DO86" s="0" t="n">
        <v>0</v>
      </c>
      <c r="DP86" s="0" t="n">
        <v>0</v>
      </c>
      <c r="DQ86" s="0" t="n">
        <v>0</v>
      </c>
      <c r="DR86" s="0" t="n">
        <v>0</v>
      </c>
      <c r="DS86" s="0" t="n">
        <v>0</v>
      </c>
      <c r="DT86" s="0" t="n">
        <v>0</v>
      </c>
      <c r="DU86" s="0" t="n">
        <v>0</v>
      </c>
      <c r="DV86" s="0" t="n">
        <v>0</v>
      </c>
      <c r="DW86" s="0" t="n">
        <v>0</v>
      </c>
      <c r="DX86" s="0" t="n">
        <v>0</v>
      </c>
      <c r="DY86" s="0" t="n">
        <v>0</v>
      </c>
      <c r="DZ86" s="0" t="n">
        <v>0</v>
      </c>
      <c r="EA86" s="0" t="n">
        <v>0</v>
      </c>
      <c r="EB86" s="0" t="n">
        <v>0</v>
      </c>
      <c r="EC86" s="0" t="n">
        <v>0</v>
      </c>
      <c r="ED86" s="0" t="n">
        <v>0</v>
      </c>
      <c r="EE86" s="0" t="n">
        <v>0</v>
      </c>
      <c r="EF86" s="0" t="n">
        <v>0</v>
      </c>
      <c r="EG86" s="0" t="n">
        <v>0</v>
      </c>
      <c r="EH86" s="0" t="n">
        <v>0</v>
      </c>
      <c r="EI86" s="0" t="n">
        <v>0</v>
      </c>
      <c r="EJ86" s="0" t="n">
        <v>0</v>
      </c>
      <c r="EK86" s="0" t="n">
        <v>0</v>
      </c>
      <c r="EL86" s="0" t="n">
        <v>0</v>
      </c>
      <c r="EM86" s="0" t="n">
        <v>0</v>
      </c>
      <c r="EN86" s="0" t="n">
        <v>0</v>
      </c>
      <c r="EO86" s="0" t="n">
        <v>0</v>
      </c>
      <c r="EP86" s="0" t="n">
        <v>0</v>
      </c>
      <c r="EQ86" s="0" t="n">
        <v>0</v>
      </c>
      <c r="ER86" s="0" t="n">
        <v>0</v>
      </c>
      <c r="ES86" s="0" t="n">
        <v>0</v>
      </c>
      <c r="ET86" s="0" t="n">
        <v>0</v>
      </c>
      <c r="EU86" s="0" t="n">
        <v>0</v>
      </c>
      <c r="EV86" s="0" t="n">
        <v>0</v>
      </c>
      <c r="EW86" s="0" t="n">
        <v>0</v>
      </c>
      <c r="EX86" s="0" t="n">
        <v>0</v>
      </c>
      <c r="EY86" s="0" t="n">
        <v>0</v>
      </c>
      <c r="EZ86" s="0" t="n">
        <v>0</v>
      </c>
      <c r="FA86" s="0" t="n">
        <v>0</v>
      </c>
      <c r="FB86" s="0" t="n">
        <v>0</v>
      </c>
      <c r="FC86" s="0" t="n">
        <v>0</v>
      </c>
      <c r="FD86" s="0" t="n">
        <v>0</v>
      </c>
      <c r="FE86" s="0" t="n">
        <v>0</v>
      </c>
      <c r="FF86" s="0" t="n">
        <v>0</v>
      </c>
      <c r="FG86" s="0" t="n">
        <v>0</v>
      </c>
      <c r="FH86" s="0" t="n">
        <v>0</v>
      </c>
      <c r="FI86" s="0" t="n">
        <v>0</v>
      </c>
      <c r="FJ86" s="0" t="n">
        <v>0</v>
      </c>
      <c r="FK86" s="0" t="n">
        <v>0</v>
      </c>
      <c r="FL86" s="0" t="n">
        <v>0</v>
      </c>
      <c r="FM86" s="0" t="n">
        <v>0</v>
      </c>
      <c r="FN86" s="0" t="n">
        <v>0</v>
      </c>
      <c r="FO86" s="0" t="n">
        <v>0</v>
      </c>
      <c r="FP86" s="0" t="n">
        <v>0</v>
      </c>
      <c r="FQ86" s="0" t="n">
        <v>0</v>
      </c>
      <c r="FR86" s="0" t="n">
        <v>0</v>
      </c>
      <c r="FS86" s="0" t="n">
        <v>0</v>
      </c>
      <c r="FT86" s="0" t="n">
        <v>0</v>
      </c>
      <c r="FU86" s="0" t="n">
        <v>0</v>
      </c>
      <c r="FV86" s="0" t="n">
        <v>0</v>
      </c>
      <c r="FW86" s="0" t="n">
        <v>0</v>
      </c>
      <c r="FX86" s="0" t="n">
        <v>0</v>
      </c>
      <c r="FY86" s="0" t="n">
        <v>0</v>
      </c>
      <c r="FZ86" s="0" t="n">
        <v>0</v>
      </c>
      <c r="GA86" s="0" t="n">
        <v>0</v>
      </c>
      <c r="GB86" s="0" t="n">
        <v>0</v>
      </c>
      <c r="GC86" s="0" t="n">
        <v>0</v>
      </c>
      <c r="GD86" s="0" t="n">
        <v>0</v>
      </c>
      <c r="GE86" s="0" t="n">
        <v>0</v>
      </c>
      <c r="GF86" s="0" t="n">
        <v>0</v>
      </c>
      <c r="GG86" s="0" t="n">
        <v>0</v>
      </c>
      <c r="GH86" s="0" t="n">
        <v>0</v>
      </c>
      <c r="GI86" s="0" t="n">
        <v>0</v>
      </c>
      <c r="GJ86" s="0" t="n">
        <v>0</v>
      </c>
      <c r="GK86" s="0" t="n">
        <v>0</v>
      </c>
      <c r="GL86" s="0" t="n">
        <v>0</v>
      </c>
      <c r="GM86" s="0" t="n">
        <v>0</v>
      </c>
      <c r="GN86" s="0" t="n">
        <v>0</v>
      </c>
      <c r="GO86" s="0" t="n">
        <v>0</v>
      </c>
      <c r="GP86" s="0" t="n">
        <v>0</v>
      </c>
      <c r="GQ86" s="0" t="n">
        <v>0</v>
      </c>
      <c r="GR86" s="0" t="n">
        <v>0</v>
      </c>
      <c r="GS86" s="0" t="n">
        <v>0</v>
      </c>
      <c r="GT86" s="0" t="n">
        <v>0</v>
      </c>
      <c r="GU86" s="0" t="n">
        <v>0</v>
      </c>
      <c r="GV86" s="0" t="n">
        <v>0</v>
      </c>
      <c r="GW86" s="0" t="n">
        <v>0</v>
      </c>
      <c r="GX86" s="0" t="n">
        <v>0</v>
      </c>
    </row>
    <row r="87" customFormat="false" ht="15" hidden="false" customHeight="false" outlineLevel="0" collapsed="false">
      <c r="A87" s="0" t="n">
        <v>0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0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1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  <c r="CJ87" s="0" t="n">
        <v>0</v>
      </c>
      <c r="CK87" s="0" t="n">
        <v>0</v>
      </c>
      <c r="CL87" s="0" t="n">
        <v>0</v>
      </c>
      <c r="CM87" s="0" t="n">
        <v>0</v>
      </c>
      <c r="CN87" s="0" t="n">
        <v>0</v>
      </c>
      <c r="CO87" s="0" t="n">
        <v>0</v>
      </c>
      <c r="CP87" s="0" t="n">
        <v>0</v>
      </c>
      <c r="CQ87" s="0" t="n">
        <v>0</v>
      </c>
      <c r="CR87" s="0" t="n">
        <v>0</v>
      </c>
      <c r="CS87" s="0" t="n">
        <v>0</v>
      </c>
      <c r="CT87" s="0" t="n">
        <v>0</v>
      </c>
      <c r="CU87" s="0" t="n">
        <v>0</v>
      </c>
      <c r="CV87" s="0" t="n">
        <v>0</v>
      </c>
      <c r="CW87" s="0" t="n">
        <v>0</v>
      </c>
      <c r="CX87" s="0" t="n">
        <v>0</v>
      </c>
      <c r="CY87" s="0" t="n">
        <v>0</v>
      </c>
      <c r="CZ87" s="0" t="n">
        <v>0</v>
      </c>
      <c r="DA87" s="0" t="n">
        <v>0</v>
      </c>
      <c r="DB87" s="0" t="n">
        <v>0</v>
      </c>
      <c r="DC87" s="0" t="n">
        <v>0</v>
      </c>
      <c r="DD87" s="0" t="n">
        <v>0</v>
      </c>
      <c r="DE87" s="0" t="n">
        <v>0</v>
      </c>
      <c r="DF87" s="0" t="n">
        <v>0</v>
      </c>
      <c r="DG87" s="0" t="n">
        <v>0</v>
      </c>
      <c r="DH87" s="0" t="n">
        <v>0</v>
      </c>
      <c r="DI87" s="0" t="n">
        <v>0</v>
      </c>
      <c r="DJ87" s="0" t="n">
        <v>0</v>
      </c>
      <c r="DK87" s="0" t="n">
        <v>0</v>
      </c>
      <c r="DL87" s="0" t="n">
        <v>0</v>
      </c>
      <c r="DM87" s="0" t="n">
        <v>0</v>
      </c>
      <c r="DN87" s="0" t="n">
        <v>0</v>
      </c>
      <c r="DO87" s="0" t="n">
        <v>0</v>
      </c>
      <c r="DP87" s="0" t="n">
        <v>0</v>
      </c>
      <c r="DQ87" s="0" t="n">
        <v>0</v>
      </c>
      <c r="DR87" s="0" t="n">
        <v>0</v>
      </c>
      <c r="DS87" s="0" t="n">
        <v>0</v>
      </c>
      <c r="DT87" s="0" t="n">
        <v>0</v>
      </c>
      <c r="DU87" s="0" t="n">
        <v>0</v>
      </c>
      <c r="DV87" s="0" t="n">
        <v>0</v>
      </c>
      <c r="DW87" s="0" t="n">
        <v>0</v>
      </c>
      <c r="DX87" s="0" t="n">
        <v>0</v>
      </c>
      <c r="DY87" s="0" t="n">
        <v>0</v>
      </c>
      <c r="DZ87" s="0" t="n">
        <v>0</v>
      </c>
      <c r="EA87" s="0" t="n">
        <v>0</v>
      </c>
      <c r="EB87" s="0" t="n">
        <v>0</v>
      </c>
      <c r="EC87" s="0" t="n">
        <v>0</v>
      </c>
      <c r="ED87" s="0" t="n">
        <v>0</v>
      </c>
      <c r="EE87" s="0" t="n">
        <v>0</v>
      </c>
      <c r="EF87" s="0" t="n">
        <v>0</v>
      </c>
      <c r="EG87" s="0" t="n">
        <v>0</v>
      </c>
      <c r="EH87" s="0" t="n">
        <v>0</v>
      </c>
      <c r="EI87" s="0" t="n">
        <v>0</v>
      </c>
      <c r="EJ87" s="0" t="n">
        <v>0</v>
      </c>
      <c r="EK87" s="0" t="n">
        <v>0</v>
      </c>
      <c r="EL87" s="0" t="n">
        <v>0</v>
      </c>
      <c r="EM87" s="0" t="n">
        <v>0</v>
      </c>
      <c r="EN87" s="0" t="n">
        <v>0</v>
      </c>
      <c r="EO87" s="0" t="n">
        <v>0</v>
      </c>
      <c r="EP87" s="0" t="n">
        <v>0</v>
      </c>
      <c r="EQ87" s="0" t="n">
        <v>0</v>
      </c>
      <c r="ER87" s="0" t="n">
        <v>0</v>
      </c>
      <c r="ES87" s="0" t="n">
        <v>0</v>
      </c>
      <c r="ET87" s="0" t="n">
        <v>0</v>
      </c>
      <c r="EU87" s="0" t="n">
        <v>0</v>
      </c>
      <c r="EV87" s="0" t="n">
        <v>0</v>
      </c>
      <c r="EW87" s="0" t="n">
        <v>0</v>
      </c>
      <c r="EX87" s="0" t="n">
        <v>0</v>
      </c>
      <c r="EY87" s="0" t="n">
        <v>0</v>
      </c>
      <c r="EZ87" s="0" t="n">
        <v>0</v>
      </c>
      <c r="FA87" s="0" t="n">
        <v>0</v>
      </c>
      <c r="FB87" s="0" t="n">
        <v>0</v>
      </c>
      <c r="FC87" s="0" t="n">
        <v>0</v>
      </c>
      <c r="FD87" s="0" t="n">
        <v>0</v>
      </c>
      <c r="FE87" s="0" t="n">
        <v>0</v>
      </c>
      <c r="FF87" s="0" t="n">
        <v>0</v>
      </c>
      <c r="FG87" s="0" t="n">
        <v>0</v>
      </c>
      <c r="FH87" s="0" t="n">
        <v>0</v>
      </c>
      <c r="FI87" s="0" t="n">
        <v>0</v>
      </c>
      <c r="FJ87" s="0" t="n">
        <v>0</v>
      </c>
      <c r="FK87" s="0" t="n">
        <v>0</v>
      </c>
      <c r="FL87" s="0" t="n">
        <v>0</v>
      </c>
      <c r="FM87" s="0" t="n">
        <v>0</v>
      </c>
      <c r="FN87" s="0" t="n">
        <v>0</v>
      </c>
      <c r="FO87" s="0" t="n">
        <v>0</v>
      </c>
      <c r="FP87" s="0" t="n">
        <v>0</v>
      </c>
      <c r="FQ87" s="0" t="n">
        <v>0</v>
      </c>
      <c r="FR87" s="0" t="n">
        <v>0</v>
      </c>
      <c r="FS87" s="0" t="n">
        <v>0</v>
      </c>
      <c r="FT87" s="0" t="n">
        <v>0</v>
      </c>
      <c r="FU87" s="0" t="n">
        <v>0</v>
      </c>
      <c r="FV87" s="0" t="n">
        <v>0</v>
      </c>
      <c r="FW87" s="0" t="n">
        <v>0</v>
      </c>
      <c r="FX87" s="0" t="n">
        <v>0</v>
      </c>
      <c r="FY87" s="0" t="n">
        <v>0</v>
      </c>
      <c r="FZ87" s="0" t="n">
        <v>0</v>
      </c>
      <c r="GA87" s="0" t="n">
        <v>0</v>
      </c>
      <c r="GB87" s="0" t="n">
        <v>0</v>
      </c>
      <c r="GC87" s="0" t="n">
        <v>0</v>
      </c>
      <c r="GD87" s="0" t="n">
        <v>0</v>
      </c>
      <c r="GE87" s="0" t="n">
        <v>0</v>
      </c>
      <c r="GF87" s="0" t="n">
        <v>0</v>
      </c>
      <c r="GG87" s="0" t="n">
        <v>0</v>
      </c>
      <c r="GH87" s="0" t="n">
        <v>0</v>
      </c>
      <c r="GI87" s="0" t="n">
        <v>0</v>
      </c>
      <c r="GJ87" s="0" t="n">
        <v>0</v>
      </c>
      <c r="GK87" s="0" t="n">
        <v>0</v>
      </c>
      <c r="GL87" s="0" t="n">
        <v>0</v>
      </c>
      <c r="GM87" s="0" t="n">
        <v>0</v>
      </c>
      <c r="GN87" s="0" t="n">
        <v>0</v>
      </c>
      <c r="GO87" s="0" t="n">
        <v>0</v>
      </c>
      <c r="GP87" s="0" t="n">
        <v>0</v>
      </c>
      <c r="GQ87" s="0" t="n">
        <v>0</v>
      </c>
      <c r="GR87" s="0" t="n">
        <v>0</v>
      </c>
      <c r="GS87" s="0" t="n">
        <v>0</v>
      </c>
      <c r="GT87" s="0" t="n">
        <v>0</v>
      </c>
      <c r="GU87" s="0" t="n">
        <v>0</v>
      </c>
      <c r="GV87" s="0" t="n">
        <v>0</v>
      </c>
      <c r="GW87" s="0" t="n">
        <v>0</v>
      </c>
      <c r="GX87" s="0" t="n">
        <v>0</v>
      </c>
    </row>
    <row r="88" customFormat="false" ht="15" hidden="false" customHeight="false" outlineLevel="0" collapsed="false">
      <c r="A88" s="0" t="n">
        <v>0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0</v>
      </c>
      <c r="BN88" s="0" t="n">
        <v>0</v>
      </c>
      <c r="BO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1</v>
      </c>
      <c r="CH88" s="0" t="n">
        <v>0</v>
      </c>
      <c r="CI88" s="0" t="n">
        <v>0</v>
      </c>
      <c r="CJ88" s="0" t="n">
        <v>0</v>
      </c>
      <c r="CK88" s="0" t="n">
        <v>1</v>
      </c>
      <c r="CL88" s="0" t="n">
        <v>1</v>
      </c>
      <c r="CM88" s="0" t="n">
        <v>0</v>
      </c>
      <c r="CN88" s="0" t="n">
        <v>0</v>
      </c>
      <c r="CO88" s="0" t="n">
        <v>0</v>
      </c>
      <c r="CP88" s="0" t="n">
        <v>0</v>
      </c>
      <c r="CQ88" s="0" t="n">
        <v>0</v>
      </c>
      <c r="CR88" s="0" t="n">
        <v>0</v>
      </c>
      <c r="CS88" s="0" t="n">
        <v>0</v>
      </c>
      <c r="CT88" s="0" t="n">
        <v>0</v>
      </c>
      <c r="CU88" s="0" t="n">
        <v>0</v>
      </c>
      <c r="CV88" s="0" t="n">
        <v>0</v>
      </c>
      <c r="CW88" s="0" t="n">
        <v>0</v>
      </c>
      <c r="CX88" s="0" t="n">
        <v>0</v>
      </c>
      <c r="CY88" s="0" t="n">
        <v>0</v>
      </c>
      <c r="CZ88" s="0" t="n">
        <v>0</v>
      </c>
      <c r="DA88" s="0" t="n">
        <v>0</v>
      </c>
      <c r="DB88" s="0" t="n">
        <v>0</v>
      </c>
      <c r="DC88" s="0" t="n">
        <v>0</v>
      </c>
      <c r="DD88" s="0" t="n">
        <v>0</v>
      </c>
      <c r="DE88" s="0" t="n">
        <v>0</v>
      </c>
      <c r="DF88" s="0" t="n">
        <v>0</v>
      </c>
      <c r="DG88" s="0" t="n">
        <v>0</v>
      </c>
      <c r="DH88" s="0" t="n">
        <v>0</v>
      </c>
      <c r="DI88" s="0" t="n">
        <v>0</v>
      </c>
      <c r="DJ88" s="0" t="n">
        <v>0</v>
      </c>
      <c r="DK88" s="0" t="n">
        <v>0</v>
      </c>
      <c r="DL88" s="0" t="n">
        <v>0</v>
      </c>
      <c r="DM88" s="0" t="n">
        <v>0</v>
      </c>
      <c r="DN88" s="0" t="n">
        <v>0</v>
      </c>
      <c r="DO88" s="0" t="n">
        <v>0</v>
      </c>
      <c r="DP88" s="0" t="n">
        <v>0</v>
      </c>
      <c r="DQ88" s="0" t="n">
        <v>0</v>
      </c>
      <c r="DR88" s="0" t="n">
        <v>0</v>
      </c>
      <c r="DS88" s="0" t="n">
        <v>0</v>
      </c>
      <c r="DT88" s="0" t="n">
        <v>0</v>
      </c>
      <c r="DU88" s="0" t="n">
        <v>0</v>
      </c>
      <c r="DV88" s="0" t="n">
        <v>0</v>
      </c>
      <c r="DW88" s="0" t="n">
        <v>0</v>
      </c>
      <c r="DX88" s="0" t="n">
        <v>0</v>
      </c>
      <c r="DY88" s="0" t="n">
        <v>0</v>
      </c>
      <c r="DZ88" s="0" t="n">
        <v>0</v>
      </c>
      <c r="EA88" s="0" t="n">
        <v>0</v>
      </c>
      <c r="EB88" s="0" t="n">
        <v>0</v>
      </c>
      <c r="EC88" s="0" t="n">
        <v>0</v>
      </c>
      <c r="ED88" s="0" t="n">
        <v>0</v>
      </c>
      <c r="EE88" s="0" t="n">
        <v>0</v>
      </c>
      <c r="EF88" s="0" t="n">
        <v>0</v>
      </c>
      <c r="EG88" s="0" t="n">
        <v>0</v>
      </c>
      <c r="EH88" s="0" t="n">
        <v>0</v>
      </c>
      <c r="EI88" s="0" t="n">
        <v>0</v>
      </c>
      <c r="EJ88" s="0" t="n">
        <v>0</v>
      </c>
      <c r="EK88" s="0" t="n">
        <v>0</v>
      </c>
      <c r="EL88" s="0" t="n">
        <v>0</v>
      </c>
      <c r="EM88" s="0" t="n">
        <v>0</v>
      </c>
      <c r="EN88" s="0" t="n">
        <v>0</v>
      </c>
      <c r="EO88" s="0" t="n">
        <v>0</v>
      </c>
      <c r="EP88" s="0" t="n">
        <v>0</v>
      </c>
      <c r="EQ88" s="0" t="n">
        <v>0</v>
      </c>
      <c r="ER88" s="0" t="n">
        <v>0</v>
      </c>
      <c r="ES88" s="0" t="n">
        <v>0</v>
      </c>
      <c r="ET88" s="0" t="n">
        <v>0</v>
      </c>
      <c r="EU88" s="0" t="n">
        <v>0</v>
      </c>
      <c r="EV88" s="0" t="n">
        <v>0</v>
      </c>
      <c r="EW88" s="0" t="n">
        <v>0</v>
      </c>
      <c r="EX88" s="0" t="n">
        <v>0</v>
      </c>
      <c r="EY88" s="0" t="n">
        <v>0</v>
      </c>
      <c r="EZ88" s="0" t="n">
        <v>0</v>
      </c>
      <c r="FA88" s="0" t="n">
        <v>0</v>
      </c>
      <c r="FB88" s="0" t="n">
        <v>0</v>
      </c>
      <c r="FC88" s="0" t="n">
        <v>0</v>
      </c>
      <c r="FD88" s="0" t="n">
        <v>0</v>
      </c>
      <c r="FE88" s="0" t="n">
        <v>0</v>
      </c>
      <c r="FF88" s="0" t="n">
        <v>0</v>
      </c>
      <c r="FG88" s="0" t="n">
        <v>0</v>
      </c>
      <c r="FH88" s="0" t="n">
        <v>0</v>
      </c>
      <c r="FI88" s="0" t="n">
        <v>0</v>
      </c>
      <c r="FJ88" s="0" t="n">
        <v>0</v>
      </c>
      <c r="FK88" s="0" t="n">
        <v>0</v>
      </c>
      <c r="FL88" s="0" t="n">
        <v>0</v>
      </c>
      <c r="FM88" s="0" t="n">
        <v>0</v>
      </c>
      <c r="FN88" s="0" t="n">
        <v>0</v>
      </c>
      <c r="FO88" s="0" t="n">
        <v>0</v>
      </c>
      <c r="FP88" s="0" t="n">
        <v>0</v>
      </c>
      <c r="FQ88" s="0" t="n">
        <v>0</v>
      </c>
      <c r="FR88" s="0" t="n">
        <v>0</v>
      </c>
      <c r="FS88" s="0" t="n">
        <v>0</v>
      </c>
      <c r="FT88" s="0" t="n">
        <v>0</v>
      </c>
      <c r="FU88" s="0" t="n">
        <v>0</v>
      </c>
      <c r="FV88" s="0" t="n">
        <v>0</v>
      </c>
      <c r="FW88" s="0" t="n">
        <v>0</v>
      </c>
      <c r="FX88" s="0" t="n">
        <v>0</v>
      </c>
      <c r="FY88" s="0" t="n">
        <v>0</v>
      </c>
      <c r="FZ88" s="0" t="n">
        <v>0</v>
      </c>
      <c r="GA88" s="0" t="n">
        <v>0</v>
      </c>
      <c r="GB88" s="0" t="n">
        <v>0</v>
      </c>
      <c r="GC88" s="0" t="n">
        <v>0</v>
      </c>
      <c r="GD88" s="0" t="n">
        <v>0</v>
      </c>
      <c r="GE88" s="0" t="n">
        <v>0</v>
      </c>
      <c r="GF88" s="0" t="n">
        <v>0</v>
      </c>
      <c r="GG88" s="0" t="n">
        <v>0</v>
      </c>
      <c r="GH88" s="0" t="n">
        <v>0</v>
      </c>
      <c r="GI88" s="0" t="n">
        <v>0</v>
      </c>
      <c r="GJ88" s="0" t="n">
        <v>0</v>
      </c>
      <c r="GK88" s="0" t="n">
        <v>0</v>
      </c>
      <c r="GL88" s="0" t="n">
        <v>0</v>
      </c>
      <c r="GM88" s="0" t="n">
        <v>0</v>
      </c>
      <c r="GN88" s="0" t="n">
        <v>0</v>
      </c>
      <c r="GO88" s="0" t="n">
        <v>0</v>
      </c>
      <c r="GP88" s="0" t="n">
        <v>0</v>
      </c>
      <c r="GQ88" s="0" t="n">
        <v>0</v>
      </c>
      <c r="GR88" s="0" t="n">
        <v>0</v>
      </c>
      <c r="GS88" s="0" t="n">
        <v>0</v>
      </c>
      <c r="GT88" s="0" t="n">
        <v>0</v>
      </c>
      <c r="GU88" s="0" t="n">
        <v>0</v>
      </c>
      <c r="GV88" s="0" t="n">
        <v>0</v>
      </c>
      <c r="GW88" s="0" t="n">
        <v>0</v>
      </c>
      <c r="GX88" s="0" t="n">
        <v>0</v>
      </c>
    </row>
    <row r="89" customFormat="false" ht="15" hidden="false" customHeight="false" outlineLevel="0" collapsed="false">
      <c r="A89" s="0" t="n">
        <v>0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0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1</v>
      </c>
      <c r="CH89" s="0" t="n">
        <v>0</v>
      </c>
      <c r="CI89" s="0" t="n">
        <v>0</v>
      </c>
      <c r="CJ89" s="0" t="n">
        <v>0</v>
      </c>
      <c r="CK89" s="0" t="n">
        <v>0</v>
      </c>
      <c r="CL89" s="0" t="n">
        <v>0</v>
      </c>
      <c r="CM89" s="0" t="n">
        <v>0</v>
      </c>
      <c r="CN89" s="0" t="n">
        <v>0</v>
      </c>
      <c r="CO89" s="0" t="n">
        <v>0</v>
      </c>
      <c r="CP89" s="0" t="n">
        <v>0</v>
      </c>
      <c r="CQ89" s="0" t="n">
        <v>0</v>
      </c>
      <c r="CR89" s="0" t="n">
        <v>0</v>
      </c>
      <c r="CS89" s="0" t="n">
        <v>0</v>
      </c>
      <c r="CT89" s="0" t="n">
        <v>0</v>
      </c>
      <c r="CU89" s="0" t="n">
        <v>0</v>
      </c>
      <c r="CV89" s="0" t="n">
        <v>0</v>
      </c>
      <c r="CW89" s="0" t="n">
        <v>0</v>
      </c>
      <c r="CX89" s="0" t="n">
        <v>0</v>
      </c>
      <c r="CY89" s="0" t="n">
        <v>0</v>
      </c>
      <c r="CZ89" s="0" t="n">
        <v>0</v>
      </c>
      <c r="DA89" s="0" t="n">
        <v>0</v>
      </c>
      <c r="DB89" s="0" t="n">
        <v>0</v>
      </c>
      <c r="DC89" s="0" t="n">
        <v>0</v>
      </c>
      <c r="DD89" s="0" t="n">
        <v>0</v>
      </c>
      <c r="DE89" s="0" t="n">
        <v>0</v>
      </c>
      <c r="DF89" s="0" t="n">
        <v>0</v>
      </c>
      <c r="DG89" s="0" t="n">
        <v>0</v>
      </c>
      <c r="DH89" s="0" t="n">
        <v>0</v>
      </c>
      <c r="DI89" s="0" t="n">
        <v>0</v>
      </c>
      <c r="DJ89" s="0" t="n">
        <v>0</v>
      </c>
      <c r="DK89" s="0" t="n">
        <v>0</v>
      </c>
      <c r="DL89" s="0" t="n">
        <v>0</v>
      </c>
      <c r="DM89" s="0" t="n">
        <v>0</v>
      </c>
      <c r="DN89" s="0" t="n">
        <v>0</v>
      </c>
      <c r="DO89" s="0" t="n">
        <v>0</v>
      </c>
      <c r="DP89" s="0" t="n">
        <v>0</v>
      </c>
      <c r="DQ89" s="0" t="n">
        <v>0</v>
      </c>
      <c r="DR89" s="0" t="n">
        <v>0</v>
      </c>
      <c r="DS89" s="0" t="n">
        <v>0</v>
      </c>
      <c r="DT89" s="0" t="n">
        <v>0</v>
      </c>
      <c r="DU89" s="0" t="n">
        <v>0</v>
      </c>
      <c r="DV89" s="0" t="n">
        <v>0</v>
      </c>
      <c r="DW89" s="0" t="n">
        <v>0</v>
      </c>
      <c r="DX89" s="0" t="n">
        <v>0</v>
      </c>
      <c r="DY89" s="0" t="n">
        <v>0</v>
      </c>
      <c r="DZ89" s="0" t="n">
        <v>0</v>
      </c>
      <c r="EA89" s="0" t="n">
        <v>0</v>
      </c>
      <c r="EB89" s="0" t="n">
        <v>0</v>
      </c>
      <c r="EC89" s="0" t="n">
        <v>0</v>
      </c>
      <c r="ED89" s="0" t="n">
        <v>0</v>
      </c>
      <c r="EE89" s="0" t="n">
        <v>0</v>
      </c>
      <c r="EF89" s="0" t="n">
        <v>0</v>
      </c>
      <c r="EG89" s="0" t="n">
        <v>0</v>
      </c>
      <c r="EH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M89" s="0" t="n">
        <v>0</v>
      </c>
      <c r="EN89" s="0" t="n">
        <v>0</v>
      </c>
      <c r="EO89" s="0" t="n">
        <v>0</v>
      </c>
      <c r="EP89" s="0" t="n">
        <v>0</v>
      </c>
      <c r="EQ89" s="0" t="n">
        <v>0</v>
      </c>
      <c r="ER89" s="0" t="n">
        <v>0</v>
      </c>
      <c r="ES89" s="0" t="n">
        <v>0</v>
      </c>
      <c r="ET89" s="0" t="n">
        <v>0</v>
      </c>
      <c r="EU89" s="0" t="n">
        <v>0</v>
      </c>
      <c r="EV89" s="0" t="n">
        <v>0</v>
      </c>
      <c r="EW89" s="0" t="n">
        <v>0</v>
      </c>
      <c r="EX89" s="0" t="n">
        <v>0</v>
      </c>
      <c r="EY89" s="0" t="n">
        <v>0</v>
      </c>
      <c r="EZ89" s="0" t="n">
        <v>0</v>
      </c>
      <c r="FA89" s="0" t="n">
        <v>0</v>
      </c>
      <c r="FB89" s="0" t="n">
        <v>0</v>
      </c>
      <c r="FC89" s="0" t="n">
        <v>0</v>
      </c>
      <c r="FD89" s="0" t="n">
        <v>0</v>
      </c>
      <c r="FE89" s="0" t="n">
        <v>0</v>
      </c>
      <c r="FF89" s="0" t="n">
        <v>0</v>
      </c>
      <c r="FG89" s="0" t="n">
        <v>0</v>
      </c>
      <c r="FH89" s="0" t="n">
        <v>0</v>
      </c>
      <c r="FI89" s="0" t="n">
        <v>0</v>
      </c>
      <c r="FJ89" s="0" t="n">
        <v>0</v>
      </c>
      <c r="FK89" s="0" t="n">
        <v>0</v>
      </c>
      <c r="FL89" s="0" t="n">
        <v>0</v>
      </c>
      <c r="FM89" s="0" t="n">
        <v>0</v>
      </c>
      <c r="FN89" s="0" t="n">
        <v>0</v>
      </c>
      <c r="FO89" s="0" t="n">
        <v>0</v>
      </c>
      <c r="FP89" s="0" t="n">
        <v>0</v>
      </c>
      <c r="FQ89" s="0" t="n">
        <v>0</v>
      </c>
      <c r="FR89" s="0" t="n">
        <v>0</v>
      </c>
      <c r="FS89" s="0" t="n">
        <v>0</v>
      </c>
      <c r="FT89" s="0" t="n">
        <v>0</v>
      </c>
      <c r="FU89" s="0" t="n">
        <v>0</v>
      </c>
      <c r="FV89" s="0" t="n">
        <v>0</v>
      </c>
      <c r="FW89" s="0" t="n">
        <v>0</v>
      </c>
      <c r="FX89" s="0" t="n">
        <v>0</v>
      </c>
      <c r="FY89" s="0" t="n">
        <v>0</v>
      </c>
      <c r="FZ89" s="0" t="n">
        <v>0</v>
      </c>
      <c r="GA89" s="0" t="n">
        <v>0</v>
      </c>
      <c r="GB89" s="0" t="n">
        <v>0</v>
      </c>
      <c r="GC89" s="0" t="n">
        <v>0</v>
      </c>
      <c r="GD89" s="0" t="n">
        <v>0</v>
      </c>
      <c r="GE89" s="0" t="n">
        <v>0</v>
      </c>
      <c r="GF89" s="0" t="n">
        <v>0</v>
      </c>
      <c r="GG89" s="0" t="n">
        <v>0</v>
      </c>
      <c r="GH89" s="0" t="n">
        <v>0</v>
      </c>
      <c r="GI89" s="0" t="n">
        <v>0</v>
      </c>
      <c r="GJ89" s="0" t="n">
        <v>0</v>
      </c>
      <c r="GK89" s="0" t="n">
        <v>0</v>
      </c>
      <c r="GL89" s="0" t="n">
        <v>0</v>
      </c>
      <c r="GM89" s="0" t="n">
        <v>0</v>
      </c>
      <c r="GN89" s="0" t="n">
        <v>0</v>
      </c>
      <c r="GO89" s="0" t="n">
        <v>0</v>
      </c>
      <c r="GP89" s="0" t="n">
        <v>0</v>
      </c>
      <c r="GQ89" s="0" t="n">
        <v>0</v>
      </c>
      <c r="GR89" s="0" t="n">
        <v>0</v>
      </c>
      <c r="GS89" s="0" t="n">
        <v>0</v>
      </c>
      <c r="GT89" s="0" t="n">
        <v>0</v>
      </c>
      <c r="GU89" s="0" t="n">
        <v>0</v>
      </c>
      <c r="GV89" s="0" t="n">
        <v>0</v>
      </c>
      <c r="GW89" s="0" t="n">
        <v>0</v>
      </c>
      <c r="GX89" s="0" t="n">
        <v>0</v>
      </c>
    </row>
    <row r="90" customFormat="false" ht="15" hidden="false" customHeight="false" outlineLevel="0" collapsed="false">
      <c r="A90" s="0" t="n">
        <v>0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0</v>
      </c>
      <c r="BO90" s="0" t="n">
        <v>0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0</v>
      </c>
      <c r="BU90" s="0" t="n">
        <v>0</v>
      </c>
      <c r="BV90" s="0" t="n">
        <v>0</v>
      </c>
      <c r="BW90" s="0" t="n">
        <v>0</v>
      </c>
      <c r="BX90" s="0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1</v>
      </c>
      <c r="CJ90" s="0" t="n">
        <v>0</v>
      </c>
      <c r="CK90" s="0" t="n">
        <v>0</v>
      </c>
      <c r="CL90" s="0" t="n">
        <v>0</v>
      </c>
      <c r="CM90" s="0" t="n">
        <v>1</v>
      </c>
      <c r="CN90" s="0" t="n">
        <v>1</v>
      </c>
      <c r="CO90" s="0" t="n">
        <v>0</v>
      </c>
      <c r="CP90" s="0" t="n">
        <v>0</v>
      </c>
      <c r="CQ90" s="0" t="n">
        <v>0</v>
      </c>
      <c r="CR90" s="0" t="n">
        <v>0</v>
      </c>
      <c r="CS90" s="0" t="n">
        <v>0</v>
      </c>
      <c r="CT90" s="0" t="n">
        <v>0</v>
      </c>
      <c r="CU90" s="0" t="n">
        <v>0</v>
      </c>
      <c r="CV90" s="0" t="n">
        <v>0</v>
      </c>
      <c r="CW90" s="0" t="n">
        <v>0</v>
      </c>
      <c r="CX90" s="0" t="n">
        <v>0</v>
      </c>
      <c r="CY90" s="0" t="n">
        <v>0</v>
      </c>
      <c r="CZ90" s="0" t="n">
        <v>0</v>
      </c>
      <c r="DA90" s="0" t="n">
        <v>0</v>
      </c>
      <c r="DB90" s="0" t="n">
        <v>0</v>
      </c>
      <c r="DC90" s="0" t="n">
        <v>0</v>
      </c>
      <c r="DD90" s="0" t="n">
        <v>0</v>
      </c>
      <c r="DE90" s="0" t="n">
        <v>0</v>
      </c>
      <c r="DF90" s="0" t="n">
        <v>0</v>
      </c>
      <c r="DG90" s="0" t="n">
        <v>0</v>
      </c>
      <c r="DH90" s="0" t="n">
        <v>0</v>
      </c>
      <c r="DI90" s="0" t="n">
        <v>0</v>
      </c>
      <c r="DJ90" s="0" t="n">
        <v>0</v>
      </c>
      <c r="DK90" s="0" t="n">
        <v>0</v>
      </c>
      <c r="DL90" s="0" t="n">
        <v>0</v>
      </c>
      <c r="DM90" s="0" t="n">
        <v>0</v>
      </c>
      <c r="DN90" s="0" t="n">
        <v>0</v>
      </c>
      <c r="DO90" s="0" t="n">
        <v>0</v>
      </c>
      <c r="DP90" s="0" t="n">
        <v>0</v>
      </c>
      <c r="DQ90" s="0" t="n">
        <v>0</v>
      </c>
      <c r="DR90" s="0" t="n">
        <v>0</v>
      </c>
      <c r="DS90" s="0" t="n">
        <v>0</v>
      </c>
      <c r="DT90" s="0" t="n">
        <v>0</v>
      </c>
      <c r="DU90" s="0" t="n">
        <v>0</v>
      </c>
      <c r="DV90" s="0" t="n">
        <v>0</v>
      </c>
      <c r="DW90" s="0" t="n">
        <v>0</v>
      </c>
      <c r="DX90" s="0" t="n">
        <v>0</v>
      </c>
      <c r="DY90" s="0" t="n">
        <v>0</v>
      </c>
      <c r="DZ90" s="0" t="n">
        <v>0</v>
      </c>
      <c r="EA90" s="0" t="n">
        <v>0</v>
      </c>
      <c r="EB90" s="0" t="n">
        <v>0</v>
      </c>
      <c r="EC90" s="0" t="n">
        <v>0</v>
      </c>
      <c r="ED90" s="0" t="n">
        <v>0</v>
      </c>
      <c r="EE90" s="0" t="n">
        <v>0</v>
      </c>
      <c r="EF90" s="0" t="n">
        <v>0</v>
      </c>
      <c r="EG90" s="0" t="n">
        <v>0</v>
      </c>
      <c r="EH90" s="0" t="n">
        <v>0</v>
      </c>
      <c r="EI90" s="0" t="n">
        <v>0</v>
      </c>
      <c r="EJ90" s="0" t="n">
        <v>0</v>
      </c>
      <c r="EK90" s="0" t="n">
        <v>0</v>
      </c>
      <c r="EL90" s="0" t="n">
        <v>0</v>
      </c>
      <c r="EM90" s="0" t="n">
        <v>0</v>
      </c>
      <c r="EN90" s="0" t="n">
        <v>0</v>
      </c>
      <c r="EO90" s="0" t="n">
        <v>0</v>
      </c>
      <c r="EP90" s="0" t="n">
        <v>0</v>
      </c>
      <c r="EQ90" s="0" t="n">
        <v>0</v>
      </c>
      <c r="ER90" s="0" t="n">
        <v>0</v>
      </c>
      <c r="ES90" s="0" t="n">
        <v>0</v>
      </c>
      <c r="ET90" s="0" t="n">
        <v>0</v>
      </c>
      <c r="EU90" s="0" t="n">
        <v>0</v>
      </c>
      <c r="EV90" s="0" t="n">
        <v>0</v>
      </c>
      <c r="EW90" s="0" t="n">
        <v>0</v>
      </c>
      <c r="EX90" s="0" t="n">
        <v>0</v>
      </c>
      <c r="EY90" s="0" t="n">
        <v>0</v>
      </c>
      <c r="EZ90" s="0" t="n">
        <v>0</v>
      </c>
      <c r="FA90" s="0" t="n">
        <v>0</v>
      </c>
      <c r="FB90" s="0" t="n">
        <v>0</v>
      </c>
      <c r="FC90" s="0" t="n">
        <v>0</v>
      </c>
      <c r="FD90" s="0" t="n">
        <v>0</v>
      </c>
      <c r="FE90" s="0" t="n">
        <v>0</v>
      </c>
      <c r="FF90" s="0" t="n">
        <v>0</v>
      </c>
      <c r="FG90" s="0" t="n">
        <v>0</v>
      </c>
      <c r="FH90" s="0" t="n">
        <v>0</v>
      </c>
      <c r="FI90" s="0" t="n">
        <v>0</v>
      </c>
      <c r="FJ90" s="0" t="n">
        <v>0</v>
      </c>
      <c r="FK90" s="0" t="n">
        <v>0</v>
      </c>
      <c r="FL90" s="0" t="n">
        <v>0</v>
      </c>
      <c r="FM90" s="0" t="n">
        <v>0</v>
      </c>
      <c r="FN90" s="0" t="n">
        <v>0</v>
      </c>
      <c r="FO90" s="0" t="n">
        <v>0</v>
      </c>
      <c r="FP90" s="0" t="n">
        <v>0</v>
      </c>
      <c r="FQ90" s="0" t="n">
        <v>0</v>
      </c>
      <c r="FR90" s="0" t="n">
        <v>0</v>
      </c>
      <c r="FS90" s="0" t="n">
        <v>0</v>
      </c>
      <c r="FT90" s="0" t="n">
        <v>0</v>
      </c>
      <c r="FU90" s="0" t="n">
        <v>0</v>
      </c>
      <c r="FV90" s="0" t="n">
        <v>0</v>
      </c>
      <c r="FW90" s="0" t="n">
        <v>0</v>
      </c>
      <c r="FX90" s="0" t="n">
        <v>0</v>
      </c>
      <c r="FY90" s="0" t="n">
        <v>0</v>
      </c>
      <c r="FZ90" s="0" t="n">
        <v>0</v>
      </c>
      <c r="GA90" s="0" t="n">
        <v>0</v>
      </c>
      <c r="GB90" s="0" t="n">
        <v>0</v>
      </c>
      <c r="GC90" s="0" t="n">
        <v>0</v>
      </c>
      <c r="GD90" s="0" t="n">
        <v>0</v>
      </c>
      <c r="GE90" s="0" t="n">
        <v>0</v>
      </c>
      <c r="GF90" s="0" t="n">
        <v>0</v>
      </c>
      <c r="GG90" s="0" t="n">
        <v>0</v>
      </c>
      <c r="GH90" s="0" t="n">
        <v>0</v>
      </c>
      <c r="GI90" s="0" t="n">
        <v>0</v>
      </c>
      <c r="GJ90" s="0" t="n">
        <v>0</v>
      </c>
      <c r="GK90" s="0" t="n">
        <v>0</v>
      </c>
      <c r="GL90" s="0" t="n">
        <v>0</v>
      </c>
      <c r="GM90" s="0" t="n">
        <v>0</v>
      </c>
      <c r="GN90" s="0" t="n">
        <v>0</v>
      </c>
      <c r="GO90" s="0" t="n">
        <v>0</v>
      </c>
      <c r="GP90" s="0" t="n">
        <v>0</v>
      </c>
      <c r="GQ90" s="0" t="n">
        <v>0</v>
      </c>
      <c r="GR90" s="0" t="n">
        <v>0</v>
      </c>
      <c r="GS90" s="0" t="n">
        <v>0</v>
      </c>
      <c r="GT90" s="0" t="n">
        <v>0</v>
      </c>
      <c r="GU90" s="0" t="n">
        <v>0</v>
      </c>
      <c r="GV90" s="0" t="n">
        <v>0</v>
      </c>
      <c r="GW90" s="0" t="n">
        <v>0</v>
      </c>
      <c r="GX90" s="0" t="n">
        <v>0</v>
      </c>
    </row>
    <row r="91" customFormat="false" ht="15" hidden="false" customHeight="false" outlineLevel="0" collapsed="false">
      <c r="A91" s="0" t="n">
        <v>0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0</v>
      </c>
      <c r="BO91" s="0" t="n">
        <v>0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0</v>
      </c>
      <c r="BU91" s="0" t="n">
        <v>0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1</v>
      </c>
      <c r="CJ91" s="0" t="n">
        <v>0</v>
      </c>
      <c r="CK91" s="0" t="n">
        <v>0</v>
      </c>
      <c r="CL91" s="0" t="n">
        <v>0</v>
      </c>
      <c r="CM91" s="0" t="n">
        <v>0</v>
      </c>
      <c r="CN91" s="0" t="n">
        <v>0</v>
      </c>
      <c r="CO91" s="0" t="n">
        <v>0</v>
      </c>
      <c r="CP91" s="0" t="n">
        <v>0</v>
      </c>
      <c r="CQ91" s="0" t="n">
        <v>0</v>
      </c>
      <c r="CR91" s="0" t="n">
        <v>0</v>
      </c>
      <c r="CS91" s="0" t="n">
        <v>0</v>
      </c>
      <c r="CT91" s="0" t="n">
        <v>0</v>
      </c>
      <c r="CU91" s="0" t="n">
        <v>0</v>
      </c>
      <c r="CV91" s="0" t="n">
        <v>0</v>
      </c>
      <c r="CW91" s="0" t="n">
        <v>0</v>
      </c>
      <c r="CX91" s="0" t="n">
        <v>0</v>
      </c>
      <c r="CY91" s="0" t="n">
        <v>0</v>
      </c>
      <c r="CZ91" s="0" t="n">
        <v>0</v>
      </c>
      <c r="DA91" s="0" t="n">
        <v>0</v>
      </c>
      <c r="DB91" s="0" t="n">
        <v>0</v>
      </c>
      <c r="DC91" s="0" t="n">
        <v>0</v>
      </c>
      <c r="DD91" s="0" t="n">
        <v>0</v>
      </c>
      <c r="DE91" s="0" t="n">
        <v>0</v>
      </c>
      <c r="DF91" s="0" t="n">
        <v>0</v>
      </c>
      <c r="DG91" s="0" t="n">
        <v>0</v>
      </c>
      <c r="DH91" s="0" t="n">
        <v>0</v>
      </c>
      <c r="DI91" s="0" t="n">
        <v>0</v>
      </c>
      <c r="DJ91" s="0" t="n">
        <v>0</v>
      </c>
      <c r="DK91" s="0" t="n">
        <v>0</v>
      </c>
      <c r="DL91" s="0" t="n">
        <v>0</v>
      </c>
      <c r="DM91" s="0" t="n">
        <v>0</v>
      </c>
      <c r="DN91" s="0" t="n">
        <v>0</v>
      </c>
      <c r="DO91" s="0" t="n">
        <v>0</v>
      </c>
      <c r="DP91" s="0" t="n">
        <v>0</v>
      </c>
      <c r="DQ91" s="0" t="n">
        <v>0</v>
      </c>
      <c r="DR91" s="0" t="n">
        <v>0</v>
      </c>
      <c r="DS91" s="0" t="n">
        <v>0</v>
      </c>
      <c r="DT91" s="0" t="n">
        <v>0</v>
      </c>
      <c r="DU91" s="0" t="n">
        <v>0</v>
      </c>
      <c r="DV91" s="0" t="n">
        <v>0</v>
      </c>
      <c r="DW91" s="0" t="n">
        <v>0</v>
      </c>
      <c r="DX91" s="0" t="n">
        <v>0</v>
      </c>
      <c r="DY91" s="0" t="n">
        <v>0</v>
      </c>
      <c r="DZ91" s="0" t="n">
        <v>0</v>
      </c>
      <c r="EA91" s="0" t="n">
        <v>0</v>
      </c>
      <c r="EB91" s="0" t="n">
        <v>0</v>
      </c>
      <c r="EC91" s="0" t="n">
        <v>0</v>
      </c>
      <c r="ED91" s="0" t="n">
        <v>0</v>
      </c>
      <c r="EE91" s="0" t="n">
        <v>0</v>
      </c>
      <c r="EF91" s="0" t="n">
        <v>0</v>
      </c>
      <c r="EG91" s="0" t="n">
        <v>0</v>
      </c>
      <c r="EH91" s="0" t="n">
        <v>0</v>
      </c>
      <c r="EI91" s="0" t="n">
        <v>0</v>
      </c>
      <c r="EJ91" s="0" t="n">
        <v>0</v>
      </c>
      <c r="EK91" s="0" t="n">
        <v>0</v>
      </c>
      <c r="EL91" s="0" t="n">
        <v>0</v>
      </c>
      <c r="EM91" s="0" t="n">
        <v>0</v>
      </c>
      <c r="EN91" s="0" t="n">
        <v>0</v>
      </c>
      <c r="EO91" s="0" t="n">
        <v>0</v>
      </c>
      <c r="EP91" s="0" t="n">
        <v>0</v>
      </c>
      <c r="EQ91" s="0" t="n">
        <v>0</v>
      </c>
      <c r="ER91" s="0" t="n">
        <v>0</v>
      </c>
      <c r="ES91" s="0" t="n">
        <v>0</v>
      </c>
      <c r="ET91" s="0" t="n">
        <v>0</v>
      </c>
      <c r="EU91" s="0" t="n">
        <v>0</v>
      </c>
      <c r="EV91" s="0" t="n">
        <v>0</v>
      </c>
      <c r="EW91" s="0" t="n">
        <v>0</v>
      </c>
      <c r="EX91" s="0" t="n">
        <v>0</v>
      </c>
      <c r="EY91" s="0" t="n">
        <v>0</v>
      </c>
      <c r="EZ91" s="0" t="n">
        <v>0</v>
      </c>
      <c r="FA91" s="0" t="n">
        <v>0</v>
      </c>
      <c r="FB91" s="0" t="n">
        <v>0</v>
      </c>
      <c r="FC91" s="0" t="n">
        <v>0</v>
      </c>
      <c r="FD91" s="0" t="n">
        <v>0</v>
      </c>
      <c r="FE91" s="0" t="n">
        <v>0</v>
      </c>
      <c r="FF91" s="0" t="n">
        <v>0</v>
      </c>
      <c r="FG91" s="0" t="n">
        <v>0</v>
      </c>
      <c r="FH91" s="0" t="n">
        <v>0</v>
      </c>
      <c r="FI91" s="0" t="n">
        <v>0</v>
      </c>
      <c r="FJ91" s="0" t="n">
        <v>0</v>
      </c>
      <c r="FK91" s="0" t="n">
        <v>0</v>
      </c>
      <c r="FL91" s="0" t="n">
        <v>0</v>
      </c>
      <c r="FM91" s="0" t="n">
        <v>0</v>
      </c>
      <c r="FN91" s="0" t="n">
        <v>0</v>
      </c>
      <c r="FO91" s="0" t="n">
        <v>0</v>
      </c>
      <c r="FP91" s="0" t="n">
        <v>0</v>
      </c>
      <c r="FQ91" s="0" t="n">
        <v>0</v>
      </c>
      <c r="FR91" s="0" t="n">
        <v>0</v>
      </c>
      <c r="FS91" s="0" t="n">
        <v>0</v>
      </c>
      <c r="FT91" s="0" t="n">
        <v>0</v>
      </c>
      <c r="FU91" s="0" t="n">
        <v>0</v>
      </c>
      <c r="FV91" s="0" t="n">
        <v>0</v>
      </c>
      <c r="FW91" s="0" t="n">
        <v>0</v>
      </c>
      <c r="FX91" s="0" t="n">
        <v>0</v>
      </c>
      <c r="FY91" s="0" t="n">
        <v>0</v>
      </c>
      <c r="FZ91" s="0" t="n">
        <v>0</v>
      </c>
      <c r="GA91" s="0" t="n">
        <v>0</v>
      </c>
      <c r="GB91" s="0" t="n">
        <v>0</v>
      </c>
      <c r="GC91" s="0" t="n">
        <v>0</v>
      </c>
      <c r="GD91" s="0" t="n">
        <v>0</v>
      </c>
      <c r="GE91" s="0" t="n">
        <v>0</v>
      </c>
      <c r="GF91" s="0" t="n">
        <v>0</v>
      </c>
      <c r="GG91" s="0" t="n">
        <v>0</v>
      </c>
      <c r="GH91" s="0" t="n">
        <v>0</v>
      </c>
      <c r="GI91" s="0" t="n">
        <v>0</v>
      </c>
      <c r="GJ91" s="0" t="n">
        <v>0</v>
      </c>
      <c r="GK91" s="0" t="n">
        <v>0</v>
      </c>
      <c r="GL91" s="0" t="n">
        <v>0</v>
      </c>
      <c r="GM91" s="0" t="n">
        <v>0</v>
      </c>
      <c r="GN91" s="0" t="n">
        <v>0</v>
      </c>
      <c r="GO91" s="0" t="n">
        <v>0</v>
      </c>
      <c r="GP91" s="0" t="n">
        <v>0</v>
      </c>
      <c r="GQ91" s="0" t="n">
        <v>0</v>
      </c>
      <c r="GR91" s="0" t="n">
        <v>0</v>
      </c>
      <c r="GS91" s="0" t="n">
        <v>0</v>
      </c>
      <c r="GT91" s="0" t="n">
        <v>0</v>
      </c>
      <c r="GU91" s="0" t="n">
        <v>0</v>
      </c>
      <c r="GV91" s="0" t="n">
        <v>0</v>
      </c>
      <c r="GW91" s="0" t="n">
        <v>0</v>
      </c>
      <c r="GX91" s="0" t="n">
        <v>0</v>
      </c>
    </row>
    <row r="92" customFormat="false" ht="15" hidden="false" customHeight="false" outlineLevel="0" collapsed="false">
      <c r="A92" s="0" t="n">
        <v>0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0</v>
      </c>
      <c r="BO92" s="0" t="n">
        <v>0</v>
      </c>
      <c r="BP92" s="0" t="n">
        <v>0</v>
      </c>
      <c r="BQ92" s="0" t="n">
        <v>0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0</v>
      </c>
      <c r="CH92" s="0" t="n">
        <v>0</v>
      </c>
      <c r="CI92" s="0" t="n">
        <v>0</v>
      </c>
      <c r="CJ92" s="0" t="n">
        <v>0</v>
      </c>
      <c r="CK92" s="0" t="n">
        <v>1</v>
      </c>
      <c r="CL92" s="0" t="n">
        <v>0</v>
      </c>
      <c r="CM92" s="0" t="n">
        <v>0</v>
      </c>
      <c r="CN92" s="0" t="n">
        <v>0</v>
      </c>
      <c r="CO92" s="0" t="n">
        <v>1</v>
      </c>
      <c r="CP92" s="0" t="n">
        <v>0</v>
      </c>
      <c r="CQ92" s="0" t="n">
        <v>0</v>
      </c>
      <c r="CR92" s="0" t="n">
        <v>1</v>
      </c>
      <c r="CS92" s="0" t="n">
        <v>1</v>
      </c>
      <c r="CT92" s="0" t="n">
        <v>0</v>
      </c>
      <c r="CU92" s="0" t="n">
        <v>0</v>
      </c>
      <c r="CV92" s="0" t="n">
        <v>0</v>
      </c>
      <c r="CW92" s="0" t="n">
        <v>0</v>
      </c>
      <c r="CX92" s="0" t="n">
        <v>0</v>
      </c>
      <c r="CY92" s="0" t="n">
        <v>0</v>
      </c>
      <c r="CZ92" s="0" t="n">
        <v>0</v>
      </c>
      <c r="DA92" s="0" t="n">
        <v>0</v>
      </c>
      <c r="DB92" s="0" t="n">
        <v>0</v>
      </c>
      <c r="DC92" s="0" t="n">
        <v>0</v>
      </c>
      <c r="DD92" s="0" t="n">
        <v>0</v>
      </c>
      <c r="DE92" s="0" t="n">
        <v>0</v>
      </c>
      <c r="DF92" s="0" t="n">
        <v>0</v>
      </c>
      <c r="DG92" s="0" t="n">
        <v>0</v>
      </c>
      <c r="DH92" s="0" t="n">
        <v>0</v>
      </c>
      <c r="DI92" s="0" t="n">
        <v>0</v>
      </c>
      <c r="DJ92" s="0" t="n">
        <v>0</v>
      </c>
      <c r="DK92" s="0" t="n">
        <v>0</v>
      </c>
      <c r="DL92" s="0" t="n">
        <v>0</v>
      </c>
      <c r="DM92" s="0" t="n">
        <v>0</v>
      </c>
      <c r="DN92" s="0" t="n">
        <v>0</v>
      </c>
      <c r="DO92" s="0" t="n">
        <v>0</v>
      </c>
      <c r="DP92" s="0" t="n">
        <v>0</v>
      </c>
      <c r="DQ92" s="0" t="n">
        <v>0</v>
      </c>
      <c r="DR92" s="0" t="n">
        <v>0</v>
      </c>
      <c r="DS92" s="0" t="n">
        <v>0</v>
      </c>
      <c r="DT92" s="0" t="n">
        <v>0</v>
      </c>
      <c r="DU92" s="0" t="n">
        <v>0</v>
      </c>
      <c r="DV92" s="0" t="n">
        <v>0</v>
      </c>
      <c r="DW92" s="0" t="n">
        <v>0</v>
      </c>
      <c r="DX92" s="0" t="n">
        <v>0</v>
      </c>
      <c r="DY92" s="0" t="n">
        <v>0</v>
      </c>
      <c r="DZ92" s="0" t="n">
        <v>0</v>
      </c>
      <c r="EA92" s="0" t="n">
        <v>0</v>
      </c>
      <c r="EB92" s="0" t="n">
        <v>0</v>
      </c>
      <c r="EC92" s="0" t="n">
        <v>0</v>
      </c>
      <c r="ED92" s="0" t="n">
        <v>0</v>
      </c>
      <c r="EE92" s="0" t="n">
        <v>0</v>
      </c>
      <c r="EF92" s="0" t="n">
        <v>0</v>
      </c>
      <c r="EG92" s="0" t="n">
        <v>0</v>
      </c>
      <c r="EH92" s="0" t="n">
        <v>0</v>
      </c>
      <c r="EI92" s="0" t="n">
        <v>0</v>
      </c>
      <c r="EJ92" s="0" t="n">
        <v>0</v>
      </c>
      <c r="EK92" s="0" t="n">
        <v>0</v>
      </c>
      <c r="EL92" s="0" t="n">
        <v>0</v>
      </c>
      <c r="EM92" s="0" t="n">
        <v>0</v>
      </c>
      <c r="EN92" s="0" t="n">
        <v>0</v>
      </c>
      <c r="EO92" s="0" t="n">
        <v>0</v>
      </c>
      <c r="EP92" s="0" t="n">
        <v>0</v>
      </c>
      <c r="EQ92" s="0" t="n">
        <v>0</v>
      </c>
      <c r="ER92" s="0" t="n">
        <v>0</v>
      </c>
      <c r="ES92" s="0" t="n">
        <v>0</v>
      </c>
      <c r="ET92" s="0" t="n">
        <v>0</v>
      </c>
      <c r="EU92" s="0" t="n">
        <v>0</v>
      </c>
      <c r="EV92" s="0" t="n">
        <v>0</v>
      </c>
      <c r="EW92" s="0" t="n">
        <v>0</v>
      </c>
      <c r="EX92" s="0" t="n">
        <v>0</v>
      </c>
      <c r="EY92" s="0" t="n">
        <v>0</v>
      </c>
      <c r="EZ92" s="0" t="n">
        <v>0</v>
      </c>
      <c r="FA92" s="0" t="n">
        <v>0</v>
      </c>
      <c r="FB92" s="0" t="n">
        <v>0</v>
      </c>
      <c r="FC92" s="0" t="n">
        <v>0</v>
      </c>
      <c r="FD92" s="0" t="n">
        <v>0</v>
      </c>
      <c r="FE92" s="0" t="n">
        <v>0</v>
      </c>
      <c r="FF92" s="0" t="n">
        <v>0</v>
      </c>
      <c r="FG92" s="0" t="n">
        <v>0</v>
      </c>
      <c r="FH92" s="0" t="n">
        <v>0</v>
      </c>
      <c r="FI92" s="0" t="n">
        <v>0</v>
      </c>
      <c r="FJ92" s="0" t="n">
        <v>0</v>
      </c>
      <c r="FK92" s="0" t="n">
        <v>0</v>
      </c>
      <c r="FL92" s="0" t="n">
        <v>0</v>
      </c>
      <c r="FM92" s="0" t="n">
        <v>0</v>
      </c>
      <c r="FN92" s="0" t="n">
        <v>0</v>
      </c>
      <c r="FO92" s="0" t="n">
        <v>0</v>
      </c>
      <c r="FP92" s="0" t="n">
        <v>0</v>
      </c>
      <c r="FQ92" s="0" t="n">
        <v>0</v>
      </c>
      <c r="FR92" s="0" t="n">
        <v>0</v>
      </c>
      <c r="FS92" s="0" t="n">
        <v>0</v>
      </c>
      <c r="FT92" s="0" t="n">
        <v>0</v>
      </c>
      <c r="FU92" s="0" t="n">
        <v>0</v>
      </c>
      <c r="FV92" s="0" t="n">
        <v>0</v>
      </c>
      <c r="FW92" s="0" t="n">
        <v>0</v>
      </c>
      <c r="FX92" s="0" t="n">
        <v>0</v>
      </c>
      <c r="FY92" s="0" t="n">
        <v>0</v>
      </c>
      <c r="FZ92" s="0" t="n">
        <v>0</v>
      </c>
      <c r="GA92" s="0" t="n">
        <v>0</v>
      </c>
      <c r="GB92" s="0" t="n">
        <v>0</v>
      </c>
      <c r="GC92" s="0" t="n">
        <v>0</v>
      </c>
      <c r="GD92" s="0" t="n">
        <v>0</v>
      </c>
      <c r="GE92" s="0" t="n">
        <v>0</v>
      </c>
      <c r="GF92" s="0" t="n">
        <v>0</v>
      </c>
      <c r="GG92" s="0" t="n">
        <v>0</v>
      </c>
      <c r="GH92" s="0" t="n">
        <v>0</v>
      </c>
      <c r="GI92" s="0" t="n">
        <v>0</v>
      </c>
      <c r="GJ92" s="0" t="n">
        <v>0</v>
      </c>
      <c r="GK92" s="0" t="n">
        <v>0</v>
      </c>
      <c r="GL92" s="0" t="n">
        <v>0</v>
      </c>
      <c r="GM92" s="0" t="n">
        <v>0</v>
      </c>
      <c r="GN92" s="0" t="n">
        <v>0</v>
      </c>
      <c r="GO92" s="0" t="n">
        <v>0</v>
      </c>
      <c r="GP92" s="0" t="n">
        <v>0</v>
      </c>
      <c r="GQ92" s="0" t="n">
        <v>0</v>
      </c>
      <c r="GR92" s="0" t="n">
        <v>0</v>
      </c>
      <c r="GS92" s="0" t="n">
        <v>0</v>
      </c>
      <c r="GT92" s="0" t="n">
        <v>0</v>
      </c>
      <c r="GU92" s="0" t="n">
        <v>0</v>
      </c>
      <c r="GV92" s="0" t="n">
        <v>0</v>
      </c>
      <c r="GW92" s="0" t="n">
        <v>0</v>
      </c>
      <c r="GX92" s="0" t="n">
        <v>0</v>
      </c>
    </row>
    <row r="93" customFormat="false" ht="15" hidden="false" customHeight="false" outlineLevel="0" collapsed="false">
      <c r="A93" s="0" t="n">
        <v>0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0</v>
      </c>
      <c r="BO93" s="0" t="n">
        <v>0</v>
      </c>
      <c r="BP93" s="0" t="n">
        <v>0</v>
      </c>
      <c r="BQ93" s="0" t="n">
        <v>0</v>
      </c>
      <c r="BR93" s="0" t="n">
        <v>0</v>
      </c>
      <c r="BS93" s="0" t="n">
        <v>0</v>
      </c>
      <c r="BT93" s="0" t="n">
        <v>0</v>
      </c>
      <c r="BU93" s="0" t="n">
        <v>0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1</v>
      </c>
      <c r="CL93" s="0" t="n">
        <v>0</v>
      </c>
      <c r="CM93" s="0" t="n">
        <v>0</v>
      </c>
      <c r="CN93" s="0" t="n">
        <v>0</v>
      </c>
      <c r="CO93" s="0" t="n">
        <v>0</v>
      </c>
      <c r="CP93" s="0" t="n">
        <v>0</v>
      </c>
      <c r="CQ93" s="0" t="n">
        <v>0</v>
      </c>
      <c r="CR93" s="0" t="n">
        <v>0</v>
      </c>
      <c r="CS93" s="0" t="n">
        <v>0</v>
      </c>
      <c r="CT93" s="0" t="n">
        <v>0</v>
      </c>
      <c r="CU93" s="0" t="n">
        <v>0</v>
      </c>
      <c r="CV93" s="0" t="n">
        <v>0</v>
      </c>
      <c r="CW93" s="0" t="n">
        <v>0</v>
      </c>
      <c r="CX93" s="0" t="n">
        <v>0</v>
      </c>
      <c r="CY93" s="0" t="n">
        <v>0</v>
      </c>
      <c r="CZ93" s="0" t="n">
        <v>0</v>
      </c>
      <c r="DA93" s="0" t="n">
        <v>0</v>
      </c>
      <c r="DB93" s="0" t="n">
        <v>0</v>
      </c>
      <c r="DC93" s="0" t="n">
        <v>0</v>
      </c>
      <c r="DD93" s="0" t="n">
        <v>0</v>
      </c>
      <c r="DE93" s="0" t="n">
        <v>0</v>
      </c>
      <c r="DF93" s="0" t="n">
        <v>0</v>
      </c>
      <c r="DG93" s="0" t="n">
        <v>0</v>
      </c>
      <c r="DH93" s="0" t="n">
        <v>0</v>
      </c>
      <c r="DI93" s="0" t="n">
        <v>0</v>
      </c>
      <c r="DJ93" s="0" t="n">
        <v>0</v>
      </c>
      <c r="DK93" s="0" t="n">
        <v>0</v>
      </c>
      <c r="DL93" s="0" t="n">
        <v>0</v>
      </c>
      <c r="DM93" s="0" t="n">
        <v>0</v>
      </c>
      <c r="DN93" s="0" t="n">
        <v>0</v>
      </c>
      <c r="DO93" s="0" t="n">
        <v>0</v>
      </c>
      <c r="DP93" s="0" t="n">
        <v>0</v>
      </c>
      <c r="DQ93" s="0" t="n">
        <v>0</v>
      </c>
      <c r="DR93" s="0" t="n">
        <v>0</v>
      </c>
      <c r="DS93" s="0" t="n">
        <v>0</v>
      </c>
      <c r="DT93" s="0" t="n">
        <v>0</v>
      </c>
      <c r="DU93" s="0" t="n">
        <v>0</v>
      </c>
      <c r="DV93" s="0" t="n">
        <v>0</v>
      </c>
      <c r="DW93" s="0" t="n">
        <v>0</v>
      </c>
      <c r="DX93" s="0" t="n">
        <v>0</v>
      </c>
      <c r="DY93" s="0" t="n">
        <v>0</v>
      </c>
      <c r="DZ93" s="0" t="n">
        <v>0</v>
      </c>
      <c r="EA93" s="0" t="n">
        <v>0</v>
      </c>
      <c r="EB93" s="0" t="n">
        <v>0</v>
      </c>
      <c r="EC93" s="0" t="n">
        <v>0</v>
      </c>
      <c r="ED93" s="0" t="n">
        <v>0</v>
      </c>
      <c r="EE93" s="0" t="n">
        <v>0</v>
      </c>
      <c r="EF93" s="0" t="n">
        <v>0</v>
      </c>
      <c r="EG93" s="0" t="n">
        <v>0</v>
      </c>
      <c r="EH93" s="0" t="n">
        <v>0</v>
      </c>
      <c r="EI93" s="0" t="n">
        <v>0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0</v>
      </c>
      <c r="EO93" s="0" t="n">
        <v>0</v>
      </c>
      <c r="EP93" s="0" t="n">
        <v>0</v>
      </c>
      <c r="EQ93" s="0" t="n">
        <v>0</v>
      </c>
      <c r="ER93" s="0" t="n">
        <v>0</v>
      </c>
      <c r="ES93" s="0" t="n">
        <v>0</v>
      </c>
      <c r="ET93" s="0" t="n">
        <v>0</v>
      </c>
      <c r="EU93" s="0" t="n">
        <v>0</v>
      </c>
      <c r="EV93" s="0" t="n">
        <v>0</v>
      </c>
      <c r="EW93" s="0" t="n">
        <v>0</v>
      </c>
      <c r="EX93" s="0" t="n">
        <v>0</v>
      </c>
      <c r="EY93" s="0" t="n">
        <v>0</v>
      </c>
      <c r="EZ93" s="0" t="n">
        <v>0</v>
      </c>
      <c r="FA93" s="0" t="n">
        <v>0</v>
      </c>
      <c r="FB93" s="0" t="n">
        <v>0</v>
      </c>
      <c r="FC93" s="0" t="n">
        <v>0</v>
      </c>
      <c r="FD93" s="0" t="n">
        <v>0</v>
      </c>
      <c r="FE93" s="0" t="n">
        <v>0</v>
      </c>
      <c r="FF93" s="0" t="n">
        <v>0</v>
      </c>
      <c r="FG93" s="0" t="n">
        <v>0</v>
      </c>
      <c r="FH93" s="0" t="n">
        <v>0</v>
      </c>
      <c r="FI93" s="0" t="n">
        <v>0</v>
      </c>
      <c r="FJ93" s="0" t="n">
        <v>0</v>
      </c>
      <c r="FK93" s="0" t="n">
        <v>0</v>
      </c>
      <c r="FL93" s="0" t="n">
        <v>0</v>
      </c>
      <c r="FM93" s="0" t="n">
        <v>0</v>
      </c>
      <c r="FN93" s="0" t="n">
        <v>0</v>
      </c>
      <c r="FO93" s="0" t="n">
        <v>0</v>
      </c>
      <c r="FP93" s="0" t="n">
        <v>0</v>
      </c>
      <c r="FQ93" s="0" t="n">
        <v>0</v>
      </c>
      <c r="FR93" s="0" t="n">
        <v>0</v>
      </c>
      <c r="FS93" s="0" t="n">
        <v>0</v>
      </c>
      <c r="FT93" s="0" t="n">
        <v>0</v>
      </c>
      <c r="FU93" s="0" t="n">
        <v>0</v>
      </c>
      <c r="FV93" s="0" t="n">
        <v>0</v>
      </c>
      <c r="FW93" s="0" t="n">
        <v>0</v>
      </c>
      <c r="FX93" s="0" t="n">
        <v>0</v>
      </c>
      <c r="FY93" s="0" t="n">
        <v>0</v>
      </c>
      <c r="FZ93" s="0" t="n">
        <v>0</v>
      </c>
      <c r="GA93" s="0" t="n">
        <v>0</v>
      </c>
      <c r="GB93" s="0" t="n">
        <v>0</v>
      </c>
      <c r="GC93" s="0" t="n">
        <v>0</v>
      </c>
      <c r="GD93" s="0" t="n">
        <v>0</v>
      </c>
      <c r="GE93" s="0" t="n">
        <v>0</v>
      </c>
      <c r="GF93" s="0" t="n">
        <v>0</v>
      </c>
      <c r="GG93" s="0" t="n">
        <v>0</v>
      </c>
      <c r="GH93" s="0" t="n">
        <v>0</v>
      </c>
      <c r="GI93" s="0" t="n">
        <v>0</v>
      </c>
      <c r="GJ93" s="0" t="n">
        <v>0</v>
      </c>
      <c r="GK93" s="0" t="n">
        <v>0</v>
      </c>
      <c r="GL93" s="0" t="n">
        <v>0</v>
      </c>
      <c r="GM93" s="0" t="n">
        <v>0</v>
      </c>
      <c r="GN93" s="0" t="n">
        <v>0</v>
      </c>
      <c r="GO93" s="0" t="n">
        <v>0</v>
      </c>
      <c r="GP93" s="0" t="n">
        <v>0</v>
      </c>
      <c r="GQ93" s="0" t="n">
        <v>0</v>
      </c>
      <c r="GR93" s="0" t="n">
        <v>0</v>
      </c>
      <c r="GS93" s="0" t="n">
        <v>0</v>
      </c>
      <c r="GT93" s="0" t="n">
        <v>0</v>
      </c>
      <c r="GU93" s="0" t="n">
        <v>0</v>
      </c>
      <c r="GV93" s="0" t="n">
        <v>0</v>
      </c>
      <c r="GW93" s="0" t="n">
        <v>0</v>
      </c>
      <c r="GX93" s="0" t="n">
        <v>0</v>
      </c>
    </row>
    <row r="94" customFormat="false" ht="15" hidden="false" customHeight="false" outlineLevel="0" collapsed="false">
      <c r="A94" s="0" t="n">
        <v>0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0</v>
      </c>
      <c r="BN94" s="0" t="n">
        <v>0</v>
      </c>
      <c r="BO94" s="0" t="n">
        <v>0</v>
      </c>
      <c r="BP94" s="0" t="n">
        <v>0</v>
      </c>
      <c r="BQ94" s="0" t="n">
        <v>0</v>
      </c>
      <c r="BR94" s="0" t="n">
        <v>0</v>
      </c>
      <c r="BS94" s="0" t="n">
        <v>0</v>
      </c>
      <c r="BT94" s="0" t="n">
        <v>0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  <c r="CL94" s="0" t="n">
        <v>0</v>
      </c>
      <c r="CM94" s="0" t="n">
        <v>1</v>
      </c>
      <c r="CN94" s="0" t="n">
        <v>0</v>
      </c>
      <c r="CO94" s="0" t="n">
        <v>0</v>
      </c>
      <c r="CP94" s="0" t="n">
        <v>1</v>
      </c>
      <c r="CQ94" s="0" t="n">
        <v>1</v>
      </c>
      <c r="CR94" s="0" t="n">
        <v>0</v>
      </c>
      <c r="CS94" s="0" t="n">
        <v>0</v>
      </c>
      <c r="CT94" s="0" t="n">
        <v>0</v>
      </c>
      <c r="CU94" s="0" t="n">
        <v>0</v>
      </c>
      <c r="CV94" s="0" t="n">
        <v>0</v>
      </c>
      <c r="CW94" s="0" t="n">
        <v>0</v>
      </c>
      <c r="CX94" s="0" t="n">
        <v>0</v>
      </c>
      <c r="CY94" s="0" t="n">
        <v>0</v>
      </c>
      <c r="CZ94" s="0" t="n">
        <v>0</v>
      </c>
      <c r="DA94" s="0" t="n">
        <v>0</v>
      </c>
      <c r="DB94" s="0" t="n">
        <v>0</v>
      </c>
      <c r="DC94" s="0" t="n">
        <v>0</v>
      </c>
      <c r="DD94" s="0" t="n">
        <v>0</v>
      </c>
      <c r="DE94" s="0" t="n">
        <v>0</v>
      </c>
      <c r="DF94" s="0" t="n">
        <v>0</v>
      </c>
      <c r="DG94" s="0" t="n">
        <v>0</v>
      </c>
      <c r="DH94" s="0" t="n">
        <v>0</v>
      </c>
      <c r="DI94" s="0" t="n">
        <v>0</v>
      </c>
      <c r="DJ94" s="0" t="n">
        <v>0</v>
      </c>
      <c r="DK94" s="0" t="n">
        <v>0</v>
      </c>
      <c r="DL94" s="0" t="n">
        <v>0</v>
      </c>
      <c r="DM94" s="0" t="n">
        <v>0</v>
      </c>
      <c r="DN94" s="0" t="n">
        <v>0</v>
      </c>
      <c r="DO94" s="0" t="n">
        <v>0</v>
      </c>
      <c r="DP94" s="0" t="n">
        <v>0</v>
      </c>
      <c r="DQ94" s="0" t="n">
        <v>0</v>
      </c>
      <c r="DR94" s="0" t="n">
        <v>0</v>
      </c>
      <c r="DS94" s="0" t="n">
        <v>0</v>
      </c>
      <c r="DT94" s="0" t="n">
        <v>0</v>
      </c>
      <c r="DU94" s="0" t="n">
        <v>0</v>
      </c>
      <c r="DV94" s="0" t="n">
        <v>0</v>
      </c>
      <c r="DW94" s="0" t="n">
        <v>0</v>
      </c>
      <c r="DX94" s="0" t="n">
        <v>0</v>
      </c>
      <c r="DY94" s="0" t="n">
        <v>0</v>
      </c>
      <c r="DZ94" s="0" t="n">
        <v>0</v>
      </c>
      <c r="EA94" s="0" t="n">
        <v>0</v>
      </c>
      <c r="EB94" s="0" t="n">
        <v>0</v>
      </c>
      <c r="EC94" s="0" t="n">
        <v>0</v>
      </c>
      <c r="ED94" s="0" t="n">
        <v>0</v>
      </c>
      <c r="EE94" s="0" t="n">
        <v>0</v>
      </c>
      <c r="EF94" s="0" t="n">
        <v>0</v>
      </c>
      <c r="EG94" s="0" t="n">
        <v>0</v>
      </c>
      <c r="EH94" s="0" t="n">
        <v>0</v>
      </c>
      <c r="EI94" s="0" t="n">
        <v>0</v>
      </c>
      <c r="EJ94" s="0" t="n">
        <v>0</v>
      </c>
      <c r="EK94" s="0" t="n">
        <v>0</v>
      </c>
      <c r="EL94" s="0" t="n">
        <v>0</v>
      </c>
      <c r="EM94" s="0" t="n">
        <v>0</v>
      </c>
      <c r="EN94" s="0" t="n">
        <v>0</v>
      </c>
      <c r="EO94" s="0" t="n">
        <v>0</v>
      </c>
      <c r="EP94" s="0" t="n">
        <v>0</v>
      </c>
      <c r="EQ94" s="0" t="n">
        <v>0</v>
      </c>
      <c r="ER94" s="0" t="n">
        <v>0</v>
      </c>
      <c r="ES94" s="0" t="n">
        <v>0</v>
      </c>
      <c r="ET94" s="0" t="n">
        <v>0</v>
      </c>
      <c r="EU94" s="0" t="n">
        <v>0</v>
      </c>
      <c r="EV94" s="0" t="n">
        <v>0</v>
      </c>
      <c r="EW94" s="0" t="n">
        <v>0</v>
      </c>
      <c r="EX94" s="0" t="n">
        <v>0</v>
      </c>
      <c r="EY94" s="0" t="n">
        <v>0</v>
      </c>
      <c r="EZ94" s="0" t="n">
        <v>0</v>
      </c>
      <c r="FA94" s="0" t="n">
        <v>0</v>
      </c>
      <c r="FB94" s="0" t="n">
        <v>0</v>
      </c>
      <c r="FC94" s="0" t="n">
        <v>0</v>
      </c>
      <c r="FD94" s="0" t="n">
        <v>0</v>
      </c>
      <c r="FE94" s="0" t="n">
        <v>0</v>
      </c>
      <c r="FF94" s="0" t="n">
        <v>0</v>
      </c>
      <c r="FG94" s="0" t="n">
        <v>0</v>
      </c>
      <c r="FH94" s="0" t="n">
        <v>0</v>
      </c>
      <c r="FI94" s="0" t="n">
        <v>0</v>
      </c>
      <c r="FJ94" s="0" t="n">
        <v>0</v>
      </c>
      <c r="FK94" s="0" t="n">
        <v>0</v>
      </c>
      <c r="FL94" s="0" t="n">
        <v>0</v>
      </c>
      <c r="FM94" s="0" t="n">
        <v>0</v>
      </c>
      <c r="FN94" s="0" t="n">
        <v>0</v>
      </c>
      <c r="FO94" s="0" t="n">
        <v>0</v>
      </c>
      <c r="FP94" s="0" t="n">
        <v>0</v>
      </c>
      <c r="FQ94" s="0" t="n">
        <v>0</v>
      </c>
      <c r="FR94" s="0" t="n">
        <v>0</v>
      </c>
      <c r="FS94" s="0" t="n">
        <v>0</v>
      </c>
      <c r="FT94" s="0" t="n">
        <v>0</v>
      </c>
      <c r="FU94" s="0" t="n">
        <v>0</v>
      </c>
      <c r="FV94" s="0" t="n">
        <v>0</v>
      </c>
      <c r="FW94" s="0" t="n">
        <v>0</v>
      </c>
      <c r="FX94" s="0" t="n">
        <v>0</v>
      </c>
      <c r="FY94" s="0" t="n">
        <v>0</v>
      </c>
      <c r="FZ94" s="0" t="n">
        <v>0</v>
      </c>
      <c r="GA94" s="0" t="n">
        <v>0</v>
      </c>
      <c r="GB94" s="0" t="n">
        <v>0</v>
      </c>
      <c r="GC94" s="0" t="n">
        <v>0</v>
      </c>
      <c r="GD94" s="0" t="n">
        <v>0</v>
      </c>
      <c r="GE94" s="0" t="n">
        <v>0</v>
      </c>
      <c r="GF94" s="0" t="n">
        <v>0</v>
      </c>
      <c r="GG94" s="0" t="n">
        <v>0</v>
      </c>
      <c r="GH94" s="0" t="n">
        <v>0</v>
      </c>
      <c r="GI94" s="0" t="n">
        <v>0</v>
      </c>
      <c r="GJ94" s="0" t="n">
        <v>0</v>
      </c>
      <c r="GK94" s="0" t="n">
        <v>0</v>
      </c>
      <c r="GL94" s="0" t="n">
        <v>0</v>
      </c>
      <c r="GM94" s="0" t="n">
        <v>0</v>
      </c>
      <c r="GN94" s="0" t="n">
        <v>0</v>
      </c>
      <c r="GO94" s="0" t="n">
        <v>0</v>
      </c>
      <c r="GP94" s="0" t="n">
        <v>0</v>
      </c>
      <c r="GQ94" s="0" t="n">
        <v>0</v>
      </c>
      <c r="GR94" s="0" t="n">
        <v>0</v>
      </c>
      <c r="GS94" s="0" t="n">
        <v>0</v>
      </c>
      <c r="GT94" s="0" t="n">
        <v>0</v>
      </c>
      <c r="GU94" s="0" t="n">
        <v>0</v>
      </c>
      <c r="GV94" s="0" t="n">
        <v>0</v>
      </c>
      <c r="GW94" s="0" t="n">
        <v>0</v>
      </c>
      <c r="GX94" s="0" t="n">
        <v>0</v>
      </c>
    </row>
    <row r="95" customFormat="false" ht="15" hidden="false" customHeight="false" outlineLevel="0" collapsed="false">
      <c r="A95" s="0" t="n">
        <v>0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  <c r="BJ95" s="0" t="n">
        <v>0</v>
      </c>
      <c r="BK95" s="0" t="n">
        <v>0</v>
      </c>
      <c r="BL95" s="0" t="n">
        <v>0</v>
      </c>
      <c r="BM95" s="0" t="n">
        <v>0</v>
      </c>
      <c r="BN95" s="0" t="n">
        <v>0</v>
      </c>
      <c r="BO95" s="0" t="n">
        <v>0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0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  <c r="CL95" s="0" t="n">
        <v>0</v>
      </c>
      <c r="CM95" s="0" t="n">
        <v>0</v>
      </c>
      <c r="CN95" s="0" t="n">
        <v>0</v>
      </c>
      <c r="CO95" s="0" t="n">
        <v>1</v>
      </c>
      <c r="CP95" s="0" t="n">
        <v>0</v>
      </c>
      <c r="CQ95" s="0" t="n">
        <v>0</v>
      </c>
      <c r="CR95" s="0" t="n">
        <v>0</v>
      </c>
      <c r="CS95" s="0" t="n">
        <v>0</v>
      </c>
      <c r="CT95" s="0" t="n">
        <v>0</v>
      </c>
      <c r="CU95" s="0" t="n">
        <v>0</v>
      </c>
      <c r="CV95" s="0" t="n">
        <v>0</v>
      </c>
      <c r="CW95" s="0" t="n">
        <v>0</v>
      </c>
      <c r="CX95" s="0" t="n">
        <v>0</v>
      </c>
      <c r="CY95" s="0" t="n">
        <v>0</v>
      </c>
      <c r="CZ95" s="0" t="n">
        <v>0</v>
      </c>
      <c r="DA95" s="0" t="n">
        <v>0</v>
      </c>
      <c r="DB95" s="0" t="n">
        <v>0</v>
      </c>
      <c r="DC95" s="0" t="n">
        <v>0</v>
      </c>
      <c r="DD95" s="0" t="n">
        <v>0</v>
      </c>
      <c r="DE95" s="0" t="n">
        <v>0</v>
      </c>
      <c r="DF95" s="0" t="n">
        <v>0</v>
      </c>
      <c r="DG95" s="0" t="n">
        <v>0</v>
      </c>
      <c r="DH95" s="0" t="n">
        <v>0</v>
      </c>
      <c r="DI95" s="0" t="n">
        <v>0</v>
      </c>
      <c r="DJ95" s="0" t="n">
        <v>0</v>
      </c>
      <c r="DK95" s="0" t="n">
        <v>0</v>
      </c>
      <c r="DL95" s="0" t="n">
        <v>0</v>
      </c>
      <c r="DM95" s="0" t="n">
        <v>0</v>
      </c>
      <c r="DN95" s="0" t="n">
        <v>0</v>
      </c>
      <c r="DO95" s="0" t="n">
        <v>0</v>
      </c>
      <c r="DP95" s="0" t="n">
        <v>0</v>
      </c>
      <c r="DQ95" s="0" t="n">
        <v>0</v>
      </c>
      <c r="DR95" s="0" t="n">
        <v>0</v>
      </c>
      <c r="DS95" s="0" t="n">
        <v>0</v>
      </c>
      <c r="DT95" s="0" t="n">
        <v>0</v>
      </c>
      <c r="DU95" s="0" t="n">
        <v>0</v>
      </c>
      <c r="DV95" s="0" t="n">
        <v>0</v>
      </c>
      <c r="DW95" s="0" t="n">
        <v>0</v>
      </c>
      <c r="DX95" s="0" t="n">
        <v>0</v>
      </c>
      <c r="DY95" s="0" t="n">
        <v>0</v>
      </c>
      <c r="DZ95" s="0" t="n">
        <v>0</v>
      </c>
      <c r="EA95" s="0" t="n">
        <v>0</v>
      </c>
      <c r="EB95" s="0" t="n">
        <v>0</v>
      </c>
      <c r="EC95" s="0" t="n">
        <v>0</v>
      </c>
      <c r="ED95" s="0" t="n">
        <v>0</v>
      </c>
      <c r="EE95" s="0" t="n">
        <v>0</v>
      </c>
      <c r="EF95" s="0" t="n">
        <v>0</v>
      </c>
      <c r="EG95" s="0" t="n">
        <v>0</v>
      </c>
      <c r="EH95" s="0" t="n">
        <v>0</v>
      </c>
      <c r="EI95" s="0" t="n">
        <v>0</v>
      </c>
      <c r="EJ95" s="0" t="n">
        <v>0</v>
      </c>
      <c r="EK95" s="0" t="n">
        <v>0</v>
      </c>
      <c r="EL95" s="0" t="n">
        <v>0</v>
      </c>
      <c r="EM95" s="0" t="n">
        <v>0</v>
      </c>
      <c r="EN95" s="0" t="n">
        <v>0</v>
      </c>
      <c r="EO95" s="0" t="n">
        <v>0</v>
      </c>
      <c r="EP95" s="0" t="n">
        <v>0</v>
      </c>
      <c r="EQ95" s="0" t="n">
        <v>0</v>
      </c>
      <c r="ER95" s="0" t="n">
        <v>0</v>
      </c>
      <c r="ES95" s="0" t="n">
        <v>0</v>
      </c>
      <c r="ET95" s="0" t="n">
        <v>0</v>
      </c>
      <c r="EU95" s="0" t="n">
        <v>0</v>
      </c>
      <c r="EV95" s="0" t="n">
        <v>0</v>
      </c>
      <c r="EW95" s="0" t="n">
        <v>0</v>
      </c>
      <c r="EX95" s="0" t="n">
        <v>0</v>
      </c>
      <c r="EY95" s="0" t="n">
        <v>0</v>
      </c>
      <c r="EZ95" s="0" t="n">
        <v>0</v>
      </c>
      <c r="FA95" s="0" t="n">
        <v>0</v>
      </c>
      <c r="FB95" s="0" t="n">
        <v>0</v>
      </c>
      <c r="FC95" s="0" t="n">
        <v>0</v>
      </c>
      <c r="FD95" s="0" t="n">
        <v>0</v>
      </c>
      <c r="FE95" s="0" t="n">
        <v>0</v>
      </c>
      <c r="FF95" s="0" t="n">
        <v>0</v>
      </c>
      <c r="FG95" s="0" t="n">
        <v>0</v>
      </c>
      <c r="FH95" s="0" t="n">
        <v>0</v>
      </c>
      <c r="FI95" s="0" t="n">
        <v>0</v>
      </c>
      <c r="FJ95" s="0" t="n">
        <v>0</v>
      </c>
      <c r="FK95" s="0" t="n">
        <v>0</v>
      </c>
      <c r="FL95" s="0" t="n">
        <v>0</v>
      </c>
      <c r="FM95" s="0" t="n">
        <v>0</v>
      </c>
      <c r="FN95" s="0" t="n">
        <v>0</v>
      </c>
      <c r="FO95" s="0" t="n">
        <v>0</v>
      </c>
      <c r="FP95" s="0" t="n">
        <v>0</v>
      </c>
      <c r="FQ95" s="0" t="n">
        <v>0</v>
      </c>
      <c r="FR95" s="0" t="n">
        <v>0</v>
      </c>
      <c r="FS95" s="0" t="n">
        <v>0</v>
      </c>
      <c r="FT95" s="0" t="n">
        <v>0</v>
      </c>
      <c r="FU95" s="0" t="n">
        <v>0</v>
      </c>
      <c r="FV95" s="0" t="n">
        <v>0</v>
      </c>
      <c r="FW95" s="0" t="n">
        <v>0</v>
      </c>
      <c r="FX95" s="0" t="n">
        <v>0</v>
      </c>
      <c r="FY95" s="0" t="n">
        <v>0</v>
      </c>
      <c r="FZ95" s="0" t="n">
        <v>0</v>
      </c>
      <c r="GA95" s="0" t="n">
        <v>0</v>
      </c>
      <c r="GB95" s="0" t="n">
        <v>0</v>
      </c>
      <c r="GC95" s="0" t="n">
        <v>0</v>
      </c>
      <c r="GD95" s="0" t="n">
        <v>0</v>
      </c>
      <c r="GE95" s="0" t="n">
        <v>0</v>
      </c>
      <c r="GF95" s="0" t="n">
        <v>0</v>
      </c>
      <c r="GG95" s="0" t="n">
        <v>0</v>
      </c>
      <c r="GH95" s="0" t="n">
        <v>0</v>
      </c>
      <c r="GI95" s="0" t="n">
        <v>0</v>
      </c>
      <c r="GJ95" s="0" t="n">
        <v>0</v>
      </c>
      <c r="GK95" s="0" t="n">
        <v>0</v>
      </c>
      <c r="GL95" s="0" t="n">
        <v>0</v>
      </c>
      <c r="GM95" s="0" t="n">
        <v>0</v>
      </c>
      <c r="GN95" s="0" t="n">
        <v>0</v>
      </c>
      <c r="GO95" s="0" t="n">
        <v>0</v>
      </c>
      <c r="GP95" s="0" t="n">
        <v>0</v>
      </c>
      <c r="GQ95" s="0" t="n">
        <v>0</v>
      </c>
      <c r="GR95" s="0" t="n">
        <v>0</v>
      </c>
      <c r="GS95" s="0" t="n">
        <v>0</v>
      </c>
      <c r="GT95" s="0" t="n">
        <v>0</v>
      </c>
      <c r="GU95" s="0" t="n">
        <v>0</v>
      </c>
      <c r="GV95" s="0" t="n">
        <v>0</v>
      </c>
      <c r="GW95" s="0" t="n">
        <v>0</v>
      </c>
      <c r="GX95" s="0" t="n">
        <v>0</v>
      </c>
    </row>
    <row r="96" customFormat="false" ht="15" hidden="false" customHeight="false" outlineLevel="0" collapsed="false">
      <c r="A96" s="0" t="n">
        <v>0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</v>
      </c>
      <c r="CO96" s="0" t="n">
        <v>1</v>
      </c>
      <c r="CP96" s="0" t="n">
        <v>0</v>
      </c>
      <c r="CQ96" s="0" t="n">
        <v>0</v>
      </c>
      <c r="CR96" s="0" t="n">
        <v>0</v>
      </c>
      <c r="CS96" s="0" t="n">
        <v>0</v>
      </c>
      <c r="CT96" s="0" t="n">
        <v>0</v>
      </c>
      <c r="CU96" s="0" t="n">
        <v>0</v>
      </c>
      <c r="CV96" s="0" t="n">
        <v>0</v>
      </c>
      <c r="CW96" s="0" t="n">
        <v>0</v>
      </c>
      <c r="CX96" s="0" t="n">
        <v>0</v>
      </c>
      <c r="CY96" s="0" t="n">
        <v>0</v>
      </c>
      <c r="CZ96" s="0" t="n">
        <v>0</v>
      </c>
      <c r="DA96" s="0" t="n">
        <v>0</v>
      </c>
      <c r="DB96" s="0" t="n">
        <v>0</v>
      </c>
      <c r="DC96" s="0" t="n">
        <v>0</v>
      </c>
      <c r="DD96" s="0" t="n">
        <v>0</v>
      </c>
      <c r="DE96" s="0" t="n">
        <v>0</v>
      </c>
      <c r="DF96" s="0" t="n">
        <v>0</v>
      </c>
      <c r="DG96" s="0" t="n">
        <v>0</v>
      </c>
      <c r="DH96" s="0" t="n">
        <v>0</v>
      </c>
      <c r="DI96" s="0" t="n">
        <v>0</v>
      </c>
      <c r="DJ96" s="0" t="n">
        <v>0</v>
      </c>
      <c r="DK96" s="0" t="n">
        <v>0</v>
      </c>
      <c r="DL96" s="0" t="n">
        <v>0</v>
      </c>
      <c r="DM96" s="0" t="n">
        <v>0</v>
      </c>
      <c r="DN96" s="0" t="n">
        <v>0</v>
      </c>
      <c r="DO96" s="0" t="n">
        <v>0</v>
      </c>
      <c r="DP96" s="0" t="n">
        <v>0</v>
      </c>
      <c r="DQ96" s="0" t="n">
        <v>0</v>
      </c>
      <c r="DR96" s="0" t="n">
        <v>0</v>
      </c>
      <c r="DS96" s="0" t="n">
        <v>0</v>
      </c>
      <c r="DT96" s="0" t="n">
        <v>0</v>
      </c>
      <c r="DU96" s="0" t="n">
        <v>0</v>
      </c>
      <c r="DV96" s="0" t="n">
        <v>0</v>
      </c>
      <c r="DW96" s="0" t="n">
        <v>0</v>
      </c>
      <c r="DX96" s="0" t="n">
        <v>0</v>
      </c>
      <c r="DY96" s="0" t="n">
        <v>0</v>
      </c>
      <c r="DZ96" s="0" t="n">
        <v>0</v>
      </c>
      <c r="EA96" s="0" t="n">
        <v>0</v>
      </c>
      <c r="EB96" s="0" t="n">
        <v>0</v>
      </c>
      <c r="EC96" s="0" t="n">
        <v>0</v>
      </c>
      <c r="ED96" s="0" t="n">
        <v>0</v>
      </c>
      <c r="EE96" s="0" t="n">
        <v>0</v>
      </c>
      <c r="EF96" s="0" t="n">
        <v>0</v>
      </c>
      <c r="EG96" s="0" t="n">
        <v>0</v>
      </c>
      <c r="EH96" s="0" t="n">
        <v>0</v>
      </c>
      <c r="EI96" s="0" t="n">
        <v>0</v>
      </c>
      <c r="EJ96" s="0" t="n">
        <v>0</v>
      </c>
      <c r="EK96" s="0" t="n">
        <v>0</v>
      </c>
      <c r="EL96" s="0" t="n">
        <v>0</v>
      </c>
      <c r="EM96" s="0" t="n">
        <v>0</v>
      </c>
      <c r="EN96" s="0" t="n">
        <v>0</v>
      </c>
      <c r="EO96" s="0" t="n">
        <v>0</v>
      </c>
      <c r="EP96" s="0" t="n">
        <v>0</v>
      </c>
      <c r="EQ96" s="0" t="n">
        <v>0</v>
      </c>
      <c r="ER96" s="0" t="n">
        <v>0</v>
      </c>
      <c r="ES96" s="0" t="n">
        <v>0</v>
      </c>
      <c r="ET96" s="0" t="n">
        <v>0</v>
      </c>
      <c r="EU96" s="0" t="n">
        <v>0</v>
      </c>
      <c r="EV96" s="0" t="n">
        <v>0</v>
      </c>
      <c r="EW96" s="0" t="n">
        <v>0</v>
      </c>
      <c r="EX96" s="0" t="n">
        <v>0</v>
      </c>
      <c r="EY96" s="0" t="n">
        <v>0</v>
      </c>
      <c r="EZ96" s="0" t="n">
        <v>0</v>
      </c>
      <c r="FA96" s="0" t="n">
        <v>0</v>
      </c>
      <c r="FB96" s="0" t="n">
        <v>0</v>
      </c>
      <c r="FC96" s="0" t="n">
        <v>0</v>
      </c>
      <c r="FD96" s="0" t="n">
        <v>0</v>
      </c>
      <c r="FE96" s="0" t="n">
        <v>0</v>
      </c>
      <c r="FF96" s="0" t="n">
        <v>0</v>
      </c>
      <c r="FG96" s="0" t="n">
        <v>0</v>
      </c>
      <c r="FH96" s="0" t="n">
        <v>0</v>
      </c>
      <c r="FI96" s="0" t="n">
        <v>0</v>
      </c>
      <c r="FJ96" s="0" t="n">
        <v>0</v>
      </c>
      <c r="FK96" s="0" t="n">
        <v>0</v>
      </c>
      <c r="FL96" s="0" t="n">
        <v>0</v>
      </c>
      <c r="FM96" s="0" t="n">
        <v>0</v>
      </c>
      <c r="FN96" s="0" t="n">
        <v>0</v>
      </c>
      <c r="FO96" s="0" t="n">
        <v>0</v>
      </c>
      <c r="FP96" s="0" t="n">
        <v>0</v>
      </c>
      <c r="FQ96" s="0" t="n">
        <v>0</v>
      </c>
      <c r="FR96" s="0" t="n">
        <v>0</v>
      </c>
      <c r="FS96" s="0" t="n">
        <v>0</v>
      </c>
      <c r="FT96" s="0" t="n">
        <v>0</v>
      </c>
      <c r="FU96" s="0" t="n">
        <v>0</v>
      </c>
      <c r="FV96" s="0" t="n">
        <v>0</v>
      </c>
      <c r="FW96" s="0" t="n">
        <v>0</v>
      </c>
      <c r="FX96" s="0" t="n">
        <v>0</v>
      </c>
      <c r="FY96" s="0" t="n">
        <v>0</v>
      </c>
      <c r="FZ96" s="0" t="n">
        <v>0</v>
      </c>
      <c r="GA96" s="0" t="n">
        <v>0</v>
      </c>
      <c r="GB96" s="0" t="n">
        <v>0</v>
      </c>
      <c r="GC96" s="0" t="n">
        <v>0</v>
      </c>
      <c r="GD96" s="0" t="n">
        <v>0</v>
      </c>
      <c r="GE96" s="0" t="n">
        <v>0</v>
      </c>
      <c r="GF96" s="0" t="n">
        <v>0</v>
      </c>
      <c r="GG96" s="0" t="n">
        <v>0</v>
      </c>
      <c r="GH96" s="0" t="n">
        <v>0</v>
      </c>
      <c r="GI96" s="0" t="n">
        <v>0</v>
      </c>
      <c r="GJ96" s="0" t="n">
        <v>0</v>
      </c>
      <c r="GK96" s="0" t="n">
        <v>0</v>
      </c>
      <c r="GL96" s="0" t="n">
        <v>0</v>
      </c>
      <c r="GM96" s="0" t="n">
        <v>0</v>
      </c>
      <c r="GN96" s="0" t="n">
        <v>0</v>
      </c>
      <c r="GO96" s="0" t="n">
        <v>0</v>
      </c>
      <c r="GP96" s="0" t="n">
        <v>0</v>
      </c>
      <c r="GQ96" s="0" t="n">
        <v>0</v>
      </c>
      <c r="GR96" s="0" t="n">
        <v>0</v>
      </c>
      <c r="GS96" s="0" t="n">
        <v>0</v>
      </c>
      <c r="GT96" s="0" t="n">
        <v>0</v>
      </c>
      <c r="GU96" s="0" t="n">
        <v>0</v>
      </c>
      <c r="GV96" s="0" t="n">
        <v>0</v>
      </c>
      <c r="GW96" s="0" t="n">
        <v>0</v>
      </c>
      <c r="GX96" s="0" t="n">
        <v>0</v>
      </c>
    </row>
    <row r="97" customFormat="false" ht="15" hidden="false" customHeight="false" outlineLevel="0" collapsed="false">
      <c r="A97" s="0" t="n">
        <v>0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0</v>
      </c>
      <c r="BO97" s="0" t="n">
        <v>0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0</v>
      </c>
      <c r="CJ97" s="0" t="n">
        <v>0</v>
      </c>
      <c r="CK97" s="0" t="n">
        <v>0</v>
      </c>
      <c r="CL97" s="0" t="n">
        <v>0</v>
      </c>
      <c r="CM97" s="0" t="n">
        <v>1</v>
      </c>
      <c r="CN97" s="0" t="n">
        <v>0</v>
      </c>
      <c r="CO97" s="0" t="n">
        <v>0</v>
      </c>
      <c r="CP97" s="0" t="n">
        <v>0</v>
      </c>
      <c r="CQ97" s="0" t="n">
        <v>0</v>
      </c>
      <c r="CR97" s="0" t="n">
        <v>0</v>
      </c>
      <c r="CS97" s="0" t="n">
        <v>0</v>
      </c>
      <c r="CT97" s="0" t="n">
        <v>1</v>
      </c>
      <c r="CU97" s="0" t="n">
        <v>1</v>
      </c>
      <c r="CV97" s="0" t="n">
        <v>0</v>
      </c>
      <c r="CW97" s="0" t="n">
        <v>0</v>
      </c>
      <c r="CX97" s="0" t="n">
        <v>0</v>
      </c>
      <c r="CY97" s="0" t="n">
        <v>0</v>
      </c>
      <c r="CZ97" s="0" t="n">
        <v>0</v>
      </c>
      <c r="DA97" s="0" t="n">
        <v>0</v>
      </c>
      <c r="DB97" s="0" t="n">
        <v>0</v>
      </c>
      <c r="DC97" s="0" t="n">
        <v>0</v>
      </c>
      <c r="DD97" s="0" t="n">
        <v>0</v>
      </c>
      <c r="DE97" s="0" t="n">
        <v>0</v>
      </c>
      <c r="DF97" s="0" t="n">
        <v>0</v>
      </c>
      <c r="DG97" s="0" t="n">
        <v>0</v>
      </c>
      <c r="DH97" s="0" t="n">
        <v>0</v>
      </c>
      <c r="DI97" s="0" t="n">
        <v>0</v>
      </c>
      <c r="DJ97" s="0" t="n">
        <v>0</v>
      </c>
      <c r="DK97" s="0" t="n">
        <v>0</v>
      </c>
      <c r="DL97" s="0" t="n">
        <v>0</v>
      </c>
      <c r="DM97" s="0" t="n">
        <v>0</v>
      </c>
      <c r="DN97" s="0" t="n">
        <v>0</v>
      </c>
      <c r="DO97" s="0" t="n">
        <v>0</v>
      </c>
      <c r="DP97" s="0" t="n">
        <v>0</v>
      </c>
      <c r="DQ97" s="0" t="n">
        <v>0</v>
      </c>
      <c r="DR97" s="0" t="n">
        <v>0</v>
      </c>
      <c r="DS97" s="0" t="n">
        <v>0</v>
      </c>
      <c r="DT97" s="0" t="n">
        <v>0</v>
      </c>
      <c r="DU97" s="0" t="n">
        <v>0</v>
      </c>
      <c r="DV97" s="0" t="n">
        <v>0</v>
      </c>
      <c r="DW97" s="0" t="n">
        <v>0</v>
      </c>
      <c r="DX97" s="0" t="n">
        <v>0</v>
      </c>
      <c r="DY97" s="0" t="n">
        <v>0</v>
      </c>
      <c r="DZ97" s="0" t="n">
        <v>0</v>
      </c>
      <c r="EA97" s="0" t="n">
        <v>0</v>
      </c>
      <c r="EB97" s="0" t="n">
        <v>0</v>
      </c>
      <c r="EC97" s="0" t="n">
        <v>0</v>
      </c>
      <c r="ED97" s="0" t="n">
        <v>0</v>
      </c>
      <c r="EE97" s="0" t="n">
        <v>0</v>
      </c>
      <c r="EF97" s="0" t="n">
        <v>0</v>
      </c>
      <c r="EG97" s="0" t="n">
        <v>0</v>
      </c>
      <c r="EH97" s="0" t="n">
        <v>0</v>
      </c>
      <c r="EI97" s="0" t="n">
        <v>0</v>
      </c>
      <c r="EJ97" s="0" t="n">
        <v>0</v>
      </c>
      <c r="EK97" s="0" t="n">
        <v>0</v>
      </c>
      <c r="EL97" s="0" t="n">
        <v>0</v>
      </c>
      <c r="EM97" s="0" t="n">
        <v>0</v>
      </c>
      <c r="EN97" s="0" t="n">
        <v>0</v>
      </c>
      <c r="EO97" s="0" t="n">
        <v>0</v>
      </c>
      <c r="EP97" s="0" t="n">
        <v>0</v>
      </c>
      <c r="EQ97" s="0" t="n">
        <v>0</v>
      </c>
      <c r="ER97" s="0" t="n">
        <v>0</v>
      </c>
      <c r="ES97" s="0" t="n">
        <v>0</v>
      </c>
      <c r="ET97" s="0" t="n">
        <v>0</v>
      </c>
      <c r="EU97" s="0" t="n">
        <v>0</v>
      </c>
      <c r="EV97" s="0" t="n">
        <v>0</v>
      </c>
      <c r="EW97" s="0" t="n">
        <v>0</v>
      </c>
      <c r="EX97" s="0" t="n">
        <v>0</v>
      </c>
      <c r="EY97" s="0" t="n">
        <v>0</v>
      </c>
      <c r="EZ97" s="0" t="n">
        <v>0</v>
      </c>
      <c r="FA97" s="0" t="n">
        <v>0</v>
      </c>
      <c r="FB97" s="0" t="n">
        <v>0</v>
      </c>
      <c r="FC97" s="0" t="n">
        <v>0</v>
      </c>
      <c r="FD97" s="0" t="n">
        <v>0</v>
      </c>
      <c r="FE97" s="0" t="n">
        <v>0</v>
      </c>
      <c r="FF97" s="0" t="n">
        <v>0</v>
      </c>
      <c r="FG97" s="0" t="n">
        <v>0</v>
      </c>
      <c r="FH97" s="0" t="n">
        <v>0</v>
      </c>
      <c r="FI97" s="0" t="n">
        <v>0</v>
      </c>
      <c r="FJ97" s="0" t="n">
        <v>0</v>
      </c>
      <c r="FK97" s="0" t="n">
        <v>0</v>
      </c>
      <c r="FL97" s="0" t="n">
        <v>0</v>
      </c>
      <c r="FM97" s="0" t="n">
        <v>0</v>
      </c>
      <c r="FN97" s="0" t="n">
        <v>0</v>
      </c>
      <c r="FO97" s="0" t="n">
        <v>0</v>
      </c>
      <c r="FP97" s="0" t="n">
        <v>0</v>
      </c>
      <c r="FQ97" s="0" t="n">
        <v>0</v>
      </c>
      <c r="FR97" s="0" t="n">
        <v>0</v>
      </c>
      <c r="FS97" s="0" t="n">
        <v>0</v>
      </c>
      <c r="FT97" s="0" t="n">
        <v>0</v>
      </c>
      <c r="FU97" s="0" t="n">
        <v>0</v>
      </c>
      <c r="FV97" s="0" t="n">
        <v>0</v>
      </c>
      <c r="FW97" s="0" t="n">
        <v>0</v>
      </c>
      <c r="FX97" s="0" t="n">
        <v>0</v>
      </c>
      <c r="FY97" s="0" t="n">
        <v>0</v>
      </c>
      <c r="FZ97" s="0" t="n">
        <v>0</v>
      </c>
      <c r="GA97" s="0" t="n">
        <v>0</v>
      </c>
      <c r="GB97" s="0" t="n">
        <v>0</v>
      </c>
      <c r="GC97" s="0" t="n">
        <v>0</v>
      </c>
      <c r="GD97" s="0" t="n">
        <v>0</v>
      </c>
      <c r="GE97" s="0" t="n">
        <v>0</v>
      </c>
      <c r="GF97" s="0" t="n">
        <v>0</v>
      </c>
      <c r="GG97" s="0" t="n">
        <v>0</v>
      </c>
      <c r="GH97" s="0" t="n">
        <v>0</v>
      </c>
      <c r="GI97" s="0" t="n">
        <v>0</v>
      </c>
      <c r="GJ97" s="0" t="n">
        <v>0</v>
      </c>
      <c r="GK97" s="0" t="n">
        <v>0</v>
      </c>
      <c r="GL97" s="0" t="n">
        <v>0</v>
      </c>
      <c r="GM97" s="0" t="n">
        <v>0</v>
      </c>
      <c r="GN97" s="0" t="n">
        <v>0</v>
      </c>
      <c r="GO97" s="0" t="n">
        <v>0</v>
      </c>
      <c r="GP97" s="0" t="n">
        <v>0</v>
      </c>
      <c r="GQ97" s="0" t="n">
        <v>0</v>
      </c>
      <c r="GR97" s="0" t="n">
        <v>0</v>
      </c>
      <c r="GS97" s="0" t="n">
        <v>0</v>
      </c>
      <c r="GT97" s="0" t="n">
        <v>0</v>
      </c>
      <c r="GU97" s="0" t="n">
        <v>0</v>
      </c>
      <c r="GV97" s="0" t="n">
        <v>0</v>
      </c>
      <c r="GW97" s="0" t="n">
        <v>0</v>
      </c>
      <c r="GX97" s="0" t="n">
        <v>0</v>
      </c>
    </row>
    <row r="98" customFormat="false" ht="15" hidden="false" customHeight="false" outlineLevel="0" collapsed="false">
      <c r="A98" s="0" t="n">
        <v>0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0</v>
      </c>
      <c r="BJ98" s="0" t="n">
        <v>0</v>
      </c>
      <c r="BK98" s="0" t="n">
        <v>0</v>
      </c>
      <c r="BL98" s="0" t="n">
        <v>0</v>
      </c>
      <c r="BM98" s="0" t="n">
        <v>0</v>
      </c>
      <c r="BN98" s="0" t="n">
        <v>0</v>
      </c>
      <c r="BO98" s="0" t="n">
        <v>0</v>
      </c>
      <c r="BP98" s="0" t="n">
        <v>0</v>
      </c>
      <c r="BQ98" s="0" t="n">
        <v>0</v>
      </c>
      <c r="BR98" s="0" t="n">
        <v>0</v>
      </c>
      <c r="BS98" s="0" t="n">
        <v>0</v>
      </c>
      <c r="BT98" s="0" t="n">
        <v>0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1</v>
      </c>
      <c r="CN98" s="0" t="n">
        <v>0</v>
      </c>
      <c r="CO98" s="0" t="n">
        <v>0</v>
      </c>
      <c r="CP98" s="0" t="n">
        <v>0</v>
      </c>
      <c r="CQ98" s="0" t="n">
        <v>0</v>
      </c>
      <c r="CR98" s="0" t="n">
        <v>0</v>
      </c>
      <c r="CS98" s="0" t="n">
        <v>0</v>
      </c>
      <c r="CT98" s="0" t="n">
        <v>0</v>
      </c>
      <c r="CU98" s="0" t="n">
        <v>0</v>
      </c>
      <c r="CV98" s="0" t="n">
        <v>0</v>
      </c>
      <c r="CW98" s="0" t="n">
        <v>0</v>
      </c>
      <c r="CX98" s="0" t="n">
        <v>0</v>
      </c>
      <c r="CY98" s="0" t="n">
        <v>0</v>
      </c>
      <c r="CZ98" s="0" t="n">
        <v>0</v>
      </c>
      <c r="DA98" s="0" t="n">
        <v>0</v>
      </c>
      <c r="DB98" s="0" t="n">
        <v>0</v>
      </c>
      <c r="DC98" s="0" t="n">
        <v>0</v>
      </c>
      <c r="DD98" s="0" t="n">
        <v>0</v>
      </c>
      <c r="DE98" s="0" t="n">
        <v>0</v>
      </c>
      <c r="DF98" s="0" t="n">
        <v>0</v>
      </c>
      <c r="DG98" s="0" t="n">
        <v>0</v>
      </c>
      <c r="DH98" s="0" t="n">
        <v>0</v>
      </c>
      <c r="DI98" s="0" t="n">
        <v>0</v>
      </c>
      <c r="DJ98" s="0" t="n">
        <v>0</v>
      </c>
      <c r="DK98" s="0" t="n">
        <v>0</v>
      </c>
      <c r="DL98" s="0" t="n">
        <v>0</v>
      </c>
      <c r="DM98" s="0" t="n">
        <v>0</v>
      </c>
      <c r="DN98" s="0" t="n">
        <v>0</v>
      </c>
      <c r="DO98" s="0" t="n">
        <v>0</v>
      </c>
      <c r="DP98" s="0" t="n">
        <v>0</v>
      </c>
      <c r="DQ98" s="0" t="n">
        <v>0</v>
      </c>
      <c r="DR98" s="0" t="n">
        <v>0</v>
      </c>
      <c r="DS98" s="0" t="n">
        <v>0</v>
      </c>
      <c r="DT98" s="0" t="n">
        <v>0</v>
      </c>
      <c r="DU98" s="0" t="n">
        <v>0</v>
      </c>
      <c r="DV98" s="0" t="n">
        <v>0</v>
      </c>
      <c r="DW98" s="0" t="n">
        <v>0</v>
      </c>
      <c r="DX98" s="0" t="n">
        <v>0</v>
      </c>
      <c r="DY98" s="0" t="n">
        <v>0</v>
      </c>
      <c r="DZ98" s="0" t="n">
        <v>0</v>
      </c>
      <c r="EA98" s="0" t="n">
        <v>0</v>
      </c>
      <c r="EB98" s="0" t="n">
        <v>0</v>
      </c>
      <c r="EC98" s="0" t="n">
        <v>0</v>
      </c>
      <c r="ED98" s="0" t="n">
        <v>0</v>
      </c>
      <c r="EE98" s="0" t="n">
        <v>0</v>
      </c>
      <c r="EF98" s="0" t="n">
        <v>0</v>
      </c>
      <c r="EG98" s="0" t="n">
        <v>0</v>
      </c>
      <c r="EH98" s="0" t="n">
        <v>0</v>
      </c>
      <c r="EI98" s="0" t="n">
        <v>0</v>
      </c>
      <c r="EJ98" s="0" t="n">
        <v>0</v>
      </c>
      <c r="EK98" s="0" t="n">
        <v>0</v>
      </c>
      <c r="EL98" s="0" t="n">
        <v>0</v>
      </c>
      <c r="EM98" s="0" t="n">
        <v>0</v>
      </c>
      <c r="EN98" s="0" t="n">
        <v>0</v>
      </c>
      <c r="EO98" s="0" t="n">
        <v>0</v>
      </c>
      <c r="EP98" s="0" t="n">
        <v>0</v>
      </c>
      <c r="EQ98" s="0" t="n">
        <v>0</v>
      </c>
      <c r="ER98" s="0" t="n">
        <v>0</v>
      </c>
      <c r="ES98" s="0" t="n">
        <v>0</v>
      </c>
      <c r="ET98" s="0" t="n">
        <v>0</v>
      </c>
      <c r="EU98" s="0" t="n">
        <v>0</v>
      </c>
      <c r="EV98" s="0" t="n">
        <v>0</v>
      </c>
      <c r="EW98" s="0" t="n">
        <v>0</v>
      </c>
      <c r="EX98" s="0" t="n">
        <v>0</v>
      </c>
      <c r="EY98" s="0" t="n">
        <v>0</v>
      </c>
      <c r="EZ98" s="0" t="n">
        <v>0</v>
      </c>
      <c r="FA98" s="0" t="n">
        <v>0</v>
      </c>
      <c r="FB98" s="0" t="n">
        <v>0</v>
      </c>
      <c r="FC98" s="0" t="n">
        <v>0</v>
      </c>
      <c r="FD98" s="0" t="n">
        <v>0</v>
      </c>
      <c r="FE98" s="0" t="n">
        <v>0</v>
      </c>
      <c r="FF98" s="0" t="n">
        <v>0</v>
      </c>
      <c r="FG98" s="0" t="n">
        <v>0</v>
      </c>
      <c r="FH98" s="0" t="n">
        <v>0</v>
      </c>
      <c r="FI98" s="0" t="n">
        <v>0</v>
      </c>
      <c r="FJ98" s="0" t="n">
        <v>0</v>
      </c>
      <c r="FK98" s="0" t="n">
        <v>0</v>
      </c>
      <c r="FL98" s="0" t="n">
        <v>0</v>
      </c>
      <c r="FM98" s="0" t="n">
        <v>0</v>
      </c>
      <c r="FN98" s="0" t="n">
        <v>0</v>
      </c>
      <c r="FO98" s="0" t="n">
        <v>0</v>
      </c>
      <c r="FP98" s="0" t="n">
        <v>0</v>
      </c>
      <c r="FQ98" s="0" t="n">
        <v>0</v>
      </c>
      <c r="FR98" s="0" t="n">
        <v>0</v>
      </c>
      <c r="FS98" s="0" t="n">
        <v>0</v>
      </c>
      <c r="FT98" s="0" t="n">
        <v>0</v>
      </c>
      <c r="FU98" s="0" t="n">
        <v>0</v>
      </c>
      <c r="FV98" s="0" t="n">
        <v>0</v>
      </c>
      <c r="FW98" s="0" t="n">
        <v>0</v>
      </c>
      <c r="FX98" s="0" t="n">
        <v>0</v>
      </c>
      <c r="FY98" s="0" t="n">
        <v>0</v>
      </c>
      <c r="FZ98" s="0" t="n">
        <v>0</v>
      </c>
      <c r="GA98" s="0" t="n">
        <v>0</v>
      </c>
      <c r="GB98" s="0" t="n">
        <v>0</v>
      </c>
      <c r="GC98" s="0" t="n">
        <v>0</v>
      </c>
      <c r="GD98" s="0" t="n">
        <v>0</v>
      </c>
      <c r="GE98" s="0" t="n">
        <v>0</v>
      </c>
      <c r="GF98" s="0" t="n">
        <v>0</v>
      </c>
      <c r="GG98" s="0" t="n">
        <v>0</v>
      </c>
      <c r="GH98" s="0" t="n">
        <v>0</v>
      </c>
      <c r="GI98" s="0" t="n">
        <v>0</v>
      </c>
      <c r="GJ98" s="0" t="n">
        <v>0</v>
      </c>
      <c r="GK98" s="0" t="n">
        <v>0</v>
      </c>
      <c r="GL98" s="0" t="n">
        <v>0</v>
      </c>
      <c r="GM98" s="0" t="n">
        <v>0</v>
      </c>
      <c r="GN98" s="0" t="n">
        <v>0</v>
      </c>
      <c r="GO98" s="0" t="n">
        <v>0</v>
      </c>
      <c r="GP98" s="0" t="n">
        <v>0</v>
      </c>
      <c r="GQ98" s="0" t="n">
        <v>0</v>
      </c>
      <c r="GR98" s="0" t="n">
        <v>0</v>
      </c>
      <c r="GS98" s="0" t="n">
        <v>0</v>
      </c>
      <c r="GT98" s="0" t="n">
        <v>0</v>
      </c>
      <c r="GU98" s="0" t="n">
        <v>0</v>
      </c>
      <c r="GV98" s="0" t="n">
        <v>0</v>
      </c>
      <c r="GW98" s="0" t="n">
        <v>0</v>
      </c>
      <c r="GX98" s="0" t="n">
        <v>0</v>
      </c>
    </row>
    <row r="99" customFormat="false" ht="15" hidden="false" customHeight="false" outlineLevel="0" collapsed="false">
      <c r="A99" s="0" t="n">
        <v>0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0</v>
      </c>
      <c r="BM99" s="0" t="n">
        <v>0</v>
      </c>
      <c r="BN99" s="0" t="n">
        <v>0</v>
      </c>
      <c r="BO99" s="0" t="n">
        <v>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0</v>
      </c>
      <c r="CN99" s="0" t="n">
        <v>0</v>
      </c>
      <c r="CO99" s="0" t="n">
        <v>0</v>
      </c>
      <c r="CP99" s="0" t="n">
        <v>0</v>
      </c>
      <c r="CQ99" s="0" t="n">
        <v>0</v>
      </c>
      <c r="CR99" s="0" t="n">
        <v>1</v>
      </c>
      <c r="CS99" s="0" t="n">
        <v>0</v>
      </c>
      <c r="CT99" s="0" t="n">
        <v>0</v>
      </c>
      <c r="CU99" s="0" t="n">
        <v>0</v>
      </c>
      <c r="CV99" s="0" t="n">
        <v>1</v>
      </c>
      <c r="CW99" s="0" t="n">
        <v>1</v>
      </c>
      <c r="CX99" s="0" t="n">
        <v>0</v>
      </c>
      <c r="CY99" s="0" t="n">
        <v>0</v>
      </c>
      <c r="CZ99" s="0" t="n">
        <v>0</v>
      </c>
      <c r="DA99" s="0" t="n">
        <v>0</v>
      </c>
      <c r="DB99" s="0" t="n">
        <v>0</v>
      </c>
      <c r="DC99" s="0" t="n">
        <v>0</v>
      </c>
      <c r="DD99" s="0" t="n">
        <v>0</v>
      </c>
      <c r="DE99" s="0" t="n">
        <v>0</v>
      </c>
      <c r="DF99" s="0" t="n">
        <v>0</v>
      </c>
      <c r="DG99" s="0" t="n">
        <v>0</v>
      </c>
      <c r="DH99" s="0" t="n">
        <v>0</v>
      </c>
      <c r="DI99" s="0" t="n">
        <v>0</v>
      </c>
      <c r="DJ99" s="0" t="n">
        <v>0</v>
      </c>
      <c r="DK99" s="0" t="n">
        <v>0</v>
      </c>
      <c r="DL99" s="0" t="n">
        <v>0</v>
      </c>
      <c r="DM99" s="0" t="n">
        <v>0</v>
      </c>
      <c r="DN99" s="0" t="n">
        <v>0</v>
      </c>
      <c r="DO99" s="0" t="n">
        <v>0</v>
      </c>
      <c r="DP99" s="0" t="n">
        <v>0</v>
      </c>
      <c r="DQ99" s="0" t="n">
        <v>0</v>
      </c>
      <c r="DR99" s="0" t="n">
        <v>0</v>
      </c>
      <c r="DS99" s="0" t="n">
        <v>0</v>
      </c>
      <c r="DT99" s="0" t="n">
        <v>0</v>
      </c>
      <c r="DU99" s="0" t="n">
        <v>0</v>
      </c>
      <c r="DV99" s="0" t="n">
        <v>0</v>
      </c>
      <c r="DW99" s="0" t="n">
        <v>0</v>
      </c>
      <c r="DX99" s="0" t="n">
        <v>0</v>
      </c>
      <c r="DY99" s="0" t="n">
        <v>0</v>
      </c>
      <c r="DZ99" s="0" t="n">
        <v>0</v>
      </c>
      <c r="EA99" s="0" t="n">
        <v>0</v>
      </c>
      <c r="EB99" s="0" t="n">
        <v>0</v>
      </c>
      <c r="EC99" s="0" t="n">
        <v>0</v>
      </c>
      <c r="ED99" s="0" t="n">
        <v>0</v>
      </c>
      <c r="EE99" s="0" t="n">
        <v>0</v>
      </c>
      <c r="EF99" s="0" t="n">
        <v>0</v>
      </c>
      <c r="EG99" s="0" t="n">
        <v>0</v>
      </c>
      <c r="EH99" s="0" t="n">
        <v>0</v>
      </c>
      <c r="EI99" s="0" t="n">
        <v>0</v>
      </c>
      <c r="EJ99" s="0" t="n">
        <v>0</v>
      </c>
      <c r="EK99" s="0" t="n">
        <v>0</v>
      </c>
      <c r="EL99" s="0" t="n">
        <v>0</v>
      </c>
      <c r="EM99" s="0" t="n">
        <v>0</v>
      </c>
      <c r="EN99" s="0" t="n">
        <v>0</v>
      </c>
      <c r="EO99" s="0" t="n">
        <v>0</v>
      </c>
      <c r="EP99" s="0" t="n">
        <v>0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0</v>
      </c>
      <c r="EW99" s="0" t="n">
        <v>0</v>
      </c>
      <c r="EX99" s="0" t="n">
        <v>0</v>
      </c>
      <c r="EY99" s="0" t="n">
        <v>0</v>
      </c>
      <c r="EZ99" s="0" t="n">
        <v>0</v>
      </c>
      <c r="FA99" s="0" t="n">
        <v>0</v>
      </c>
      <c r="FB99" s="0" t="n">
        <v>0</v>
      </c>
      <c r="FC99" s="0" t="n">
        <v>0</v>
      </c>
      <c r="FD99" s="0" t="n">
        <v>0</v>
      </c>
      <c r="FE99" s="0" t="n">
        <v>0</v>
      </c>
      <c r="FF99" s="0" t="n">
        <v>0</v>
      </c>
      <c r="FG99" s="0" t="n">
        <v>0</v>
      </c>
      <c r="FH99" s="0" t="n">
        <v>0</v>
      </c>
      <c r="FI99" s="0" t="n">
        <v>0</v>
      </c>
      <c r="FJ99" s="0" t="n">
        <v>0</v>
      </c>
      <c r="FK99" s="0" t="n">
        <v>0</v>
      </c>
      <c r="FL99" s="0" t="n">
        <v>0</v>
      </c>
      <c r="FM99" s="0" t="n">
        <v>0</v>
      </c>
      <c r="FN99" s="0" t="n">
        <v>0</v>
      </c>
      <c r="FO99" s="0" t="n">
        <v>0</v>
      </c>
      <c r="FP99" s="0" t="n">
        <v>0</v>
      </c>
      <c r="FQ99" s="0" t="n">
        <v>0</v>
      </c>
      <c r="FR99" s="0" t="n">
        <v>0</v>
      </c>
      <c r="FS99" s="0" t="n">
        <v>0</v>
      </c>
      <c r="FT99" s="0" t="n">
        <v>0</v>
      </c>
      <c r="FU99" s="0" t="n">
        <v>0</v>
      </c>
      <c r="FV99" s="0" t="n">
        <v>0</v>
      </c>
      <c r="FW99" s="0" t="n">
        <v>0</v>
      </c>
      <c r="FX99" s="0" t="n">
        <v>0</v>
      </c>
      <c r="FY99" s="0" t="n">
        <v>0</v>
      </c>
      <c r="FZ99" s="0" t="n">
        <v>0</v>
      </c>
      <c r="GA99" s="0" t="n">
        <v>0</v>
      </c>
      <c r="GB99" s="0" t="n">
        <v>0</v>
      </c>
      <c r="GC99" s="0" t="n">
        <v>0</v>
      </c>
      <c r="GD99" s="0" t="n">
        <v>0</v>
      </c>
      <c r="GE99" s="0" t="n">
        <v>0</v>
      </c>
      <c r="GF99" s="0" t="n">
        <v>0</v>
      </c>
      <c r="GG99" s="0" t="n">
        <v>0</v>
      </c>
      <c r="GH99" s="0" t="n">
        <v>0</v>
      </c>
      <c r="GI99" s="0" t="n">
        <v>0</v>
      </c>
      <c r="GJ99" s="0" t="n">
        <v>0</v>
      </c>
      <c r="GK99" s="0" t="n">
        <v>0</v>
      </c>
      <c r="GL99" s="0" t="n">
        <v>0</v>
      </c>
      <c r="GM99" s="0" t="n">
        <v>0</v>
      </c>
      <c r="GN99" s="0" t="n">
        <v>0</v>
      </c>
      <c r="GO99" s="0" t="n">
        <v>0</v>
      </c>
      <c r="GP99" s="0" t="n">
        <v>0</v>
      </c>
      <c r="GQ99" s="0" t="n">
        <v>0</v>
      </c>
      <c r="GR99" s="0" t="n">
        <v>0</v>
      </c>
      <c r="GS99" s="0" t="n">
        <v>0</v>
      </c>
      <c r="GT99" s="0" t="n">
        <v>0</v>
      </c>
      <c r="GU99" s="0" t="n">
        <v>0</v>
      </c>
      <c r="GV99" s="0" t="n">
        <v>0</v>
      </c>
      <c r="GW99" s="0" t="n">
        <v>0</v>
      </c>
      <c r="GX99" s="0" t="n">
        <v>0</v>
      </c>
    </row>
    <row r="100" customFormat="false" ht="15" hidden="false" customHeight="false" outlineLevel="0" collapsed="false">
      <c r="A100" s="0" t="n">
        <v>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  <c r="CL100" s="0" t="n">
        <v>0</v>
      </c>
      <c r="CM100" s="0" t="n">
        <v>0</v>
      </c>
      <c r="CN100" s="0" t="n">
        <v>0</v>
      </c>
      <c r="CO100" s="0" t="n">
        <v>0</v>
      </c>
      <c r="CP100" s="0" t="n">
        <v>0</v>
      </c>
      <c r="CQ100" s="0" t="n">
        <v>0</v>
      </c>
      <c r="CR100" s="0" t="n">
        <v>1</v>
      </c>
      <c r="CS100" s="0" t="n">
        <v>0</v>
      </c>
      <c r="CT100" s="0" t="n">
        <v>0</v>
      </c>
      <c r="CU100" s="0" t="n">
        <v>0</v>
      </c>
      <c r="CV100" s="0" t="n">
        <v>0</v>
      </c>
      <c r="CW100" s="0" t="n">
        <v>0</v>
      </c>
      <c r="CX100" s="0" t="n">
        <v>0</v>
      </c>
      <c r="CY100" s="0" t="n">
        <v>0</v>
      </c>
      <c r="CZ100" s="0" t="n">
        <v>0</v>
      </c>
      <c r="DA100" s="0" t="n">
        <v>0</v>
      </c>
      <c r="DB100" s="0" t="n">
        <v>0</v>
      </c>
      <c r="DC100" s="0" t="n">
        <v>0</v>
      </c>
      <c r="DD100" s="0" t="n">
        <v>0</v>
      </c>
      <c r="DE100" s="0" t="n">
        <v>0</v>
      </c>
      <c r="DF100" s="0" t="n">
        <v>0</v>
      </c>
      <c r="DG100" s="0" t="n">
        <v>0</v>
      </c>
      <c r="DH100" s="0" t="n">
        <v>0</v>
      </c>
      <c r="DI100" s="0" t="n">
        <v>0</v>
      </c>
      <c r="DJ100" s="0" t="n">
        <v>0</v>
      </c>
      <c r="DK100" s="0" t="n">
        <v>0</v>
      </c>
      <c r="DL100" s="0" t="n">
        <v>0</v>
      </c>
      <c r="DM100" s="0" t="n">
        <v>0</v>
      </c>
      <c r="DN100" s="0" t="n">
        <v>0</v>
      </c>
      <c r="DO100" s="0" t="n">
        <v>0</v>
      </c>
      <c r="DP100" s="0" t="n">
        <v>0</v>
      </c>
      <c r="DQ100" s="0" t="n">
        <v>0</v>
      </c>
      <c r="DR100" s="0" t="n">
        <v>0</v>
      </c>
      <c r="DS100" s="0" t="n">
        <v>0</v>
      </c>
      <c r="DT100" s="0" t="n">
        <v>0</v>
      </c>
      <c r="DU100" s="0" t="n">
        <v>0</v>
      </c>
      <c r="DV100" s="0" t="n">
        <v>0</v>
      </c>
      <c r="DW100" s="0" t="n">
        <v>0</v>
      </c>
      <c r="DX100" s="0" t="n">
        <v>0</v>
      </c>
      <c r="DY100" s="0" t="n">
        <v>0</v>
      </c>
      <c r="DZ100" s="0" t="n">
        <v>0</v>
      </c>
      <c r="EA100" s="0" t="n">
        <v>0</v>
      </c>
      <c r="EB100" s="0" t="n">
        <v>0</v>
      </c>
      <c r="EC100" s="0" t="n">
        <v>0</v>
      </c>
      <c r="ED100" s="0" t="n">
        <v>0</v>
      </c>
      <c r="EE100" s="0" t="n">
        <v>0</v>
      </c>
      <c r="EF100" s="0" t="n">
        <v>0</v>
      </c>
      <c r="EG100" s="0" t="n">
        <v>0</v>
      </c>
      <c r="EH100" s="0" t="n">
        <v>0</v>
      </c>
      <c r="EI100" s="0" t="n">
        <v>0</v>
      </c>
      <c r="EJ100" s="0" t="n">
        <v>0</v>
      </c>
      <c r="EK100" s="0" t="n">
        <v>0</v>
      </c>
      <c r="EL100" s="0" t="n">
        <v>0</v>
      </c>
      <c r="EM100" s="0" t="n">
        <v>0</v>
      </c>
      <c r="EN100" s="0" t="n">
        <v>0</v>
      </c>
      <c r="EO100" s="0" t="n">
        <v>0</v>
      </c>
      <c r="EP100" s="0" t="n">
        <v>0</v>
      </c>
      <c r="EQ100" s="0" t="n">
        <v>0</v>
      </c>
      <c r="ER100" s="0" t="n">
        <v>0</v>
      </c>
      <c r="ES100" s="0" t="n">
        <v>0</v>
      </c>
      <c r="ET100" s="0" t="n">
        <v>0</v>
      </c>
      <c r="EU100" s="0" t="n">
        <v>0</v>
      </c>
      <c r="EV100" s="0" t="n">
        <v>0</v>
      </c>
      <c r="EW100" s="0" t="n">
        <v>0</v>
      </c>
      <c r="EX100" s="0" t="n">
        <v>0</v>
      </c>
      <c r="EY100" s="0" t="n">
        <v>0</v>
      </c>
      <c r="EZ100" s="0" t="n">
        <v>0</v>
      </c>
      <c r="FA100" s="0" t="n">
        <v>0</v>
      </c>
      <c r="FB100" s="0" t="n">
        <v>0</v>
      </c>
      <c r="FC100" s="0" t="n">
        <v>0</v>
      </c>
      <c r="FD100" s="0" t="n">
        <v>0</v>
      </c>
      <c r="FE100" s="0" t="n">
        <v>0</v>
      </c>
      <c r="FF100" s="0" t="n">
        <v>0</v>
      </c>
      <c r="FG100" s="0" t="n">
        <v>0</v>
      </c>
      <c r="FH100" s="0" t="n">
        <v>0</v>
      </c>
      <c r="FI100" s="0" t="n">
        <v>0</v>
      </c>
      <c r="FJ100" s="0" t="n">
        <v>0</v>
      </c>
      <c r="FK100" s="0" t="n">
        <v>0</v>
      </c>
      <c r="FL100" s="0" t="n">
        <v>0</v>
      </c>
      <c r="FM100" s="0" t="n">
        <v>0</v>
      </c>
      <c r="FN100" s="0" t="n">
        <v>0</v>
      </c>
      <c r="FO100" s="0" t="n">
        <v>0</v>
      </c>
      <c r="FP100" s="0" t="n">
        <v>0</v>
      </c>
      <c r="FQ100" s="0" t="n">
        <v>0</v>
      </c>
      <c r="FR100" s="0" t="n">
        <v>0</v>
      </c>
      <c r="FS100" s="0" t="n">
        <v>0</v>
      </c>
      <c r="FT100" s="0" t="n">
        <v>0</v>
      </c>
      <c r="FU100" s="0" t="n">
        <v>0</v>
      </c>
      <c r="FV100" s="0" t="n">
        <v>0</v>
      </c>
      <c r="FW100" s="0" t="n">
        <v>0</v>
      </c>
      <c r="FX100" s="0" t="n">
        <v>0</v>
      </c>
      <c r="FY100" s="0" t="n">
        <v>0</v>
      </c>
      <c r="FZ100" s="0" t="n">
        <v>0</v>
      </c>
      <c r="GA100" s="0" t="n">
        <v>0</v>
      </c>
      <c r="GB100" s="0" t="n">
        <v>0</v>
      </c>
      <c r="GC100" s="0" t="n">
        <v>0</v>
      </c>
      <c r="GD100" s="0" t="n">
        <v>0</v>
      </c>
      <c r="GE100" s="0" t="n">
        <v>0</v>
      </c>
      <c r="GF100" s="0" t="n">
        <v>0</v>
      </c>
      <c r="GG100" s="0" t="n">
        <v>0</v>
      </c>
      <c r="GH100" s="0" t="n">
        <v>0</v>
      </c>
      <c r="GI100" s="0" t="n">
        <v>0</v>
      </c>
      <c r="GJ100" s="0" t="n">
        <v>0</v>
      </c>
      <c r="GK100" s="0" t="n">
        <v>0</v>
      </c>
      <c r="GL100" s="0" t="n">
        <v>0</v>
      </c>
      <c r="GM100" s="0" t="n">
        <v>0</v>
      </c>
      <c r="GN100" s="0" t="n">
        <v>0</v>
      </c>
      <c r="GO100" s="0" t="n">
        <v>0</v>
      </c>
      <c r="GP100" s="0" t="n">
        <v>0</v>
      </c>
      <c r="GQ100" s="0" t="n">
        <v>0</v>
      </c>
      <c r="GR100" s="0" t="n">
        <v>0</v>
      </c>
      <c r="GS100" s="0" t="n">
        <v>0</v>
      </c>
      <c r="GT100" s="0" t="n">
        <v>0</v>
      </c>
      <c r="GU100" s="0" t="n">
        <v>0</v>
      </c>
      <c r="GV100" s="0" t="n">
        <v>0</v>
      </c>
      <c r="GW100" s="0" t="n">
        <v>0</v>
      </c>
      <c r="GX100" s="0" t="n">
        <v>0</v>
      </c>
    </row>
    <row r="101" customFormat="false" ht="15" hidden="false" customHeight="false" outlineLevel="0" collapsed="false">
      <c r="A101" s="0" t="n">
        <v>0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</v>
      </c>
      <c r="BO101" s="0" t="n">
        <v>0</v>
      </c>
      <c r="BP101" s="0" t="n">
        <v>0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0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  <c r="CK101" s="0" t="n">
        <v>0</v>
      </c>
      <c r="CL101" s="0" t="n">
        <v>0</v>
      </c>
      <c r="CM101" s="0" t="n">
        <v>0</v>
      </c>
      <c r="CN101" s="0" t="n">
        <v>0</v>
      </c>
      <c r="CO101" s="0" t="n">
        <v>0</v>
      </c>
      <c r="CP101" s="0" t="n">
        <v>0</v>
      </c>
      <c r="CQ101" s="0" t="n">
        <v>0</v>
      </c>
      <c r="CR101" s="0" t="n">
        <v>0</v>
      </c>
      <c r="CS101" s="0" t="n">
        <v>0</v>
      </c>
      <c r="CT101" s="0" t="n">
        <v>1</v>
      </c>
      <c r="CU101" s="0" t="n">
        <v>0</v>
      </c>
      <c r="CV101" s="0" t="n">
        <v>0</v>
      </c>
      <c r="CW101" s="0" t="n">
        <v>0</v>
      </c>
      <c r="CX101" s="0" t="n">
        <v>1</v>
      </c>
      <c r="CY101" s="0" t="n">
        <v>1</v>
      </c>
      <c r="CZ101" s="0" t="n">
        <v>0</v>
      </c>
      <c r="DA101" s="0" t="n">
        <v>0</v>
      </c>
      <c r="DB101" s="0" t="n">
        <v>0</v>
      </c>
      <c r="DC101" s="0" t="n">
        <v>0</v>
      </c>
      <c r="DD101" s="0" t="n">
        <v>0</v>
      </c>
      <c r="DE101" s="0" t="n">
        <v>0</v>
      </c>
      <c r="DF101" s="0" t="n">
        <v>0</v>
      </c>
      <c r="DG101" s="0" t="n">
        <v>0</v>
      </c>
      <c r="DH101" s="0" t="n">
        <v>0</v>
      </c>
      <c r="DI101" s="0" t="n">
        <v>0</v>
      </c>
      <c r="DJ101" s="0" t="n">
        <v>0</v>
      </c>
      <c r="DK101" s="0" t="n">
        <v>0</v>
      </c>
      <c r="DL101" s="0" t="n">
        <v>0</v>
      </c>
      <c r="DM101" s="0" t="n">
        <v>0</v>
      </c>
      <c r="DN101" s="0" t="n">
        <v>0</v>
      </c>
      <c r="DO101" s="0" t="n">
        <v>0</v>
      </c>
      <c r="DP101" s="0" t="n">
        <v>0</v>
      </c>
      <c r="DQ101" s="0" t="n">
        <v>0</v>
      </c>
      <c r="DR101" s="0" t="n">
        <v>0</v>
      </c>
      <c r="DS101" s="0" t="n">
        <v>0</v>
      </c>
      <c r="DT101" s="0" t="n">
        <v>0</v>
      </c>
      <c r="DU101" s="0" t="n">
        <v>0</v>
      </c>
      <c r="DV101" s="0" t="n">
        <v>0</v>
      </c>
      <c r="DW101" s="0" t="n">
        <v>0</v>
      </c>
      <c r="DX101" s="0" t="n">
        <v>0</v>
      </c>
      <c r="DY101" s="0" t="n">
        <v>0</v>
      </c>
      <c r="DZ101" s="0" t="n">
        <v>0</v>
      </c>
      <c r="EA101" s="0" t="n">
        <v>0</v>
      </c>
      <c r="EB101" s="0" t="n">
        <v>0</v>
      </c>
      <c r="EC101" s="0" t="n">
        <v>0</v>
      </c>
      <c r="ED101" s="0" t="n">
        <v>0</v>
      </c>
      <c r="EE101" s="0" t="n">
        <v>0</v>
      </c>
      <c r="EF101" s="0" t="n">
        <v>0</v>
      </c>
      <c r="EG101" s="0" t="n">
        <v>0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0</v>
      </c>
      <c r="EM101" s="0" t="n">
        <v>0</v>
      </c>
      <c r="EN101" s="0" t="n">
        <v>0</v>
      </c>
      <c r="EO101" s="0" t="n">
        <v>0</v>
      </c>
      <c r="EP101" s="0" t="n">
        <v>0</v>
      </c>
      <c r="EQ101" s="0" t="n">
        <v>0</v>
      </c>
      <c r="ER101" s="0" t="n">
        <v>0</v>
      </c>
      <c r="ES101" s="0" t="n">
        <v>0</v>
      </c>
      <c r="ET101" s="0" t="n">
        <v>0</v>
      </c>
      <c r="EU101" s="0" t="n">
        <v>0</v>
      </c>
      <c r="EV101" s="0" t="n">
        <v>0</v>
      </c>
      <c r="EW101" s="0" t="n">
        <v>0</v>
      </c>
      <c r="EX101" s="0" t="n">
        <v>0</v>
      </c>
      <c r="EY101" s="0" t="n">
        <v>0</v>
      </c>
      <c r="EZ101" s="0" t="n">
        <v>0</v>
      </c>
      <c r="FA101" s="0" t="n">
        <v>0</v>
      </c>
      <c r="FB101" s="0" t="n">
        <v>0</v>
      </c>
      <c r="FC101" s="0" t="n">
        <v>0</v>
      </c>
      <c r="FD101" s="0" t="n">
        <v>0</v>
      </c>
      <c r="FE101" s="0" t="n">
        <v>0</v>
      </c>
      <c r="FF101" s="0" t="n">
        <v>0</v>
      </c>
      <c r="FG101" s="0" t="n">
        <v>0</v>
      </c>
      <c r="FH101" s="0" t="n">
        <v>0</v>
      </c>
      <c r="FI101" s="0" t="n">
        <v>0</v>
      </c>
      <c r="FJ101" s="0" t="n">
        <v>0</v>
      </c>
      <c r="FK101" s="0" t="n">
        <v>0</v>
      </c>
      <c r="FL101" s="0" t="n">
        <v>0</v>
      </c>
      <c r="FM101" s="0" t="n">
        <v>0</v>
      </c>
      <c r="FN101" s="0" t="n">
        <v>0</v>
      </c>
      <c r="FO101" s="0" t="n">
        <v>0</v>
      </c>
      <c r="FP101" s="0" t="n">
        <v>0</v>
      </c>
      <c r="FQ101" s="0" t="n">
        <v>0</v>
      </c>
      <c r="FR101" s="0" t="n">
        <v>0</v>
      </c>
      <c r="FS101" s="0" t="n">
        <v>0</v>
      </c>
      <c r="FT101" s="0" t="n">
        <v>0</v>
      </c>
      <c r="FU101" s="0" t="n">
        <v>0</v>
      </c>
      <c r="FV101" s="0" t="n">
        <v>0</v>
      </c>
      <c r="FW101" s="0" t="n">
        <v>0</v>
      </c>
      <c r="FX101" s="0" t="n">
        <v>0</v>
      </c>
      <c r="FY101" s="0" t="n">
        <v>0</v>
      </c>
      <c r="FZ101" s="0" t="n">
        <v>0</v>
      </c>
      <c r="GA101" s="0" t="n">
        <v>0</v>
      </c>
      <c r="GB101" s="0" t="n">
        <v>0</v>
      </c>
      <c r="GC101" s="0" t="n">
        <v>0</v>
      </c>
      <c r="GD101" s="0" t="n">
        <v>0</v>
      </c>
      <c r="GE101" s="0" t="n">
        <v>0</v>
      </c>
      <c r="GF101" s="0" t="n">
        <v>0</v>
      </c>
      <c r="GG101" s="0" t="n">
        <v>0</v>
      </c>
      <c r="GH101" s="0" t="n">
        <v>0</v>
      </c>
      <c r="GI101" s="0" t="n">
        <v>0</v>
      </c>
      <c r="GJ101" s="0" t="n">
        <v>0</v>
      </c>
      <c r="GK101" s="0" t="n">
        <v>0</v>
      </c>
      <c r="GL101" s="0" t="n">
        <v>0</v>
      </c>
      <c r="GM101" s="0" t="n">
        <v>0</v>
      </c>
      <c r="GN101" s="0" t="n">
        <v>0</v>
      </c>
      <c r="GO101" s="0" t="n">
        <v>0</v>
      </c>
      <c r="GP101" s="0" t="n">
        <v>0</v>
      </c>
      <c r="GQ101" s="0" t="n">
        <v>0</v>
      </c>
      <c r="GR101" s="0" t="n">
        <v>0</v>
      </c>
      <c r="GS101" s="0" t="n">
        <v>0</v>
      </c>
      <c r="GT101" s="0" t="n">
        <v>0</v>
      </c>
      <c r="GU101" s="0" t="n">
        <v>0</v>
      </c>
      <c r="GV101" s="0" t="n">
        <v>0</v>
      </c>
      <c r="GW101" s="0" t="n">
        <v>0</v>
      </c>
      <c r="GX101" s="0" t="n">
        <v>0</v>
      </c>
    </row>
    <row r="102" customFormat="false" ht="15" hidden="false" customHeight="false" outlineLevel="0" collapsed="false">
      <c r="A102" s="0" t="n">
        <v>0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  <c r="BJ102" s="0" t="n">
        <v>0</v>
      </c>
      <c r="BK102" s="0" t="n">
        <v>0</v>
      </c>
      <c r="BL102" s="0" t="n">
        <v>0</v>
      </c>
      <c r="BM102" s="0" t="n">
        <v>0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n">
        <v>0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0</v>
      </c>
      <c r="CM102" s="0" t="n">
        <v>0</v>
      </c>
      <c r="CN102" s="0" t="n">
        <v>0</v>
      </c>
      <c r="CO102" s="0" t="n">
        <v>0</v>
      </c>
      <c r="CP102" s="0" t="n">
        <v>0</v>
      </c>
      <c r="CQ102" s="0" t="n">
        <v>0</v>
      </c>
      <c r="CR102" s="0" t="n">
        <v>0</v>
      </c>
      <c r="CS102" s="0" t="n">
        <v>0</v>
      </c>
      <c r="CT102" s="0" t="n">
        <v>1</v>
      </c>
      <c r="CU102" s="0" t="n">
        <v>0</v>
      </c>
      <c r="CV102" s="0" t="n">
        <v>0</v>
      </c>
      <c r="CW102" s="0" t="n">
        <v>0</v>
      </c>
      <c r="CX102" s="0" t="n">
        <v>0</v>
      </c>
      <c r="CY102" s="0" t="n">
        <v>0</v>
      </c>
      <c r="CZ102" s="0" t="n">
        <v>0</v>
      </c>
      <c r="DA102" s="0" t="n">
        <v>0</v>
      </c>
      <c r="DB102" s="0" t="n">
        <v>0</v>
      </c>
      <c r="DC102" s="0" t="n">
        <v>0</v>
      </c>
      <c r="DD102" s="0" t="n">
        <v>0</v>
      </c>
      <c r="DE102" s="0" t="n">
        <v>0</v>
      </c>
      <c r="DF102" s="0" t="n">
        <v>0</v>
      </c>
      <c r="DG102" s="0" t="n">
        <v>0</v>
      </c>
      <c r="DH102" s="0" t="n">
        <v>0</v>
      </c>
      <c r="DI102" s="0" t="n">
        <v>0</v>
      </c>
      <c r="DJ102" s="0" t="n">
        <v>0</v>
      </c>
      <c r="DK102" s="0" t="n">
        <v>0</v>
      </c>
      <c r="DL102" s="0" t="n">
        <v>0</v>
      </c>
      <c r="DM102" s="0" t="n">
        <v>0</v>
      </c>
      <c r="DN102" s="0" t="n">
        <v>0</v>
      </c>
      <c r="DO102" s="0" t="n">
        <v>0</v>
      </c>
      <c r="DP102" s="0" t="n">
        <v>0</v>
      </c>
      <c r="DQ102" s="0" t="n">
        <v>0</v>
      </c>
      <c r="DR102" s="0" t="n">
        <v>0</v>
      </c>
      <c r="DS102" s="0" t="n">
        <v>0</v>
      </c>
      <c r="DT102" s="0" t="n">
        <v>0</v>
      </c>
      <c r="DU102" s="0" t="n">
        <v>0</v>
      </c>
      <c r="DV102" s="0" t="n">
        <v>0</v>
      </c>
      <c r="DW102" s="0" t="n">
        <v>0</v>
      </c>
      <c r="DX102" s="0" t="n">
        <v>0</v>
      </c>
      <c r="DY102" s="0" t="n">
        <v>0</v>
      </c>
      <c r="DZ102" s="0" t="n">
        <v>0</v>
      </c>
      <c r="EA102" s="0" t="n">
        <v>0</v>
      </c>
      <c r="EB102" s="0" t="n">
        <v>0</v>
      </c>
      <c r="EC102" s="0" t="n">
        <v>0</v>
      </c>
      <c r="ED102" s="0" t="n">
        <v>0</v>
      </c>
      <c r="EE102" s="0" t="n">
        <v>0</v>
      </c>
      <c r="EF102" s="0" t="n">
        <v>0</v>
      </c>
      <c r="EG102" s="0" t="n">
        <v>0</v>
      </c>
      <c r="EH102" s="0" t="n">
        <v>0</v>
      </c>
      <c r="EI102" s="0" t="n">
        <v>0</v>
      </c>
      <c r="EJ102" s="0" t="n">
        <v>0</v>
      </c>
      <c r="EK102" s="0" t="n">
        <v>0</v>
      </c>
      <c r="EL102" s="0" t="n">
        <v>0</v>
      </c>
      <c r="EM102" s="0" t="n">
        <v>0</v>
      </c>
      <c r="EN102" s="0" t="n">
        <v>0</v>
      </c>
      <c r="EO102" s="0" t="n">
        <v>0</v>
      </c>
      <c r="EP102" s="0" t="n">
        <v>0</v>
      </c>
      <c r="EQ102" s="0" t="n">
        <v>0</v>
      </c>
      <c r="ER102" s="0" t="n">
        <v>0</v>
      </c>
      <c r="ES102" s="0" t="n">
        <v>0</v>
      </c>
      <c r="ET102" s="0" t="n">
        <v>0</v>
      </c>
      <c r="EU102" s="0" t="n">
        <v>0</v>
      </c>
      <c r="EV102" s="0" t="n">
        <v>0</v>
      </c>
      <c r="EW102" s="0" t="n">
        <v>0</v>
      </c>
      <c r="EX102" s="0" t="n">
        <v>0</v>
      </c>
      <c r="EY102" s="0" t="n">
        <v>0</v>
      </c>
      <c r="EZ102" s="0" t="n">
        <v>0</v>
      </c>
      <c r="FA102" s="0" t="n">
        <v>0</v>
      </c>
      <c r="FB102" s="0" t="n">
        <v>0</v>
      </c>
      <c r="FC102" s="0" t="n">
        <v>0</v>
      </c>
      <c r="FD102" s="0" t="n">
        <v>0</v>
      </c>
      <c r="FE102" s="0" t="n">
        <v>0</v>
      </c>
      <c r="FF102" s="0" t="n">
        <v>0</v>
      </c>
      <c r="FG102" s="0" t="n">
        <v>0</v>
      </c>
      <c r="FH102" s="0" t="n">
        <v>0</v>
      </c>
      <c r="FI102" s="0" t="n">
        <v>0</v>
      </c>
      <c r="FJ102" s="0" t="n">
        <v>0</v>
      </c>
      <c r="FK102" s="0" t="n">
        <v>0</v>
      </c>
      <c r="FL102" s="0" t="n">
        <v>0</v>
      </c>
      <c r="FM102" s="0" t="n">
        <v>0</v>
      </c>
      <c r="FN102" s="0" t="n">
        <v>0</v>
      </c>
      <c r="FO102" s="0" t="n">
        <v>0</v>
      </c>
      <c r="FP102" s="0" t="n">
        <v>0</v>
      </c>
      <c r="FQ102" s="0" t="n">
        <v>0</v>
      </c>
      <c r="FR102" s="0" t="n">
        <v>0</v>
      </c>
      <c r="FS102" s="0" t="n">
        <v>0</v>
      </c>
      <c r="FT102" s="0" t="n">
        <v>0</v>
      </c>
      <c r="FU102" s="0" t="n">
        <v>0</v>
      </c>
      <c r="FV102" s="0" t="n">
        <v>0</v>
      </c>
      <c r="FW102" s="0" t="n">
        <v>0</v>
      </c>
      <c r="FX102" s="0" t="n">
        <v>0</v>
      </c>
      <c r="FY102" s="0" t="n">
        <v>0</v>
      </c>
      <c r="FZ102" s="0" t="n">
        <v>0</v>
      </c>
      <c r="GA102" s="0" t="n">
        <v>0</v>
      </c>
      <c r="GB102" s="0" t="n">
        <v>0</v>
      </c>
      <c r="GC102" s="0" t="n">
        <v>0</v>
      </c>
      <c r="GD102" s="0" t="n">
        <v>0</v>
      </c>
      <c r="GE102" s="0" t="n">
        <v>0</v>
      </c>
      <c r="GF102" s="0" t="n">
        <v>0</v>
      </c>
      <c r="GG102" s="0" t="n">
        <v>0</v>
      </c>
      <c r="GH102" s="0" t="n">
        <v>0</v>
      </c>
      <c r="GI102" s="0" t="n">
        <v>0</v>
      </c>
      <c r="GJ102" s="0" t="n">
        <v>0</v>
      </c>
      <c r="GK102" s="0" t="n">
        <v>0</v>
      </c>
      <c r="GL102" s="0" t="n">
        <v>0</v>
      </c>
      <c r="GM102" s="0" t="n">
        <v>0</v>
      </c>
      <c r="GN102" s="0" t="n">
        <v>0</v>
      </c>
      <c r="GO102" s="0" t="n">
        <v>0</v>
      </c>
      <c r="GP102" s="0" t="n">
        <v>0</v>
      </c>
      <c r="GQ102" s="0" t="n">
        <v>0</v>
      </c>
      <c r="GR102" s="0" t="n">
        <v>0</v>
      </c>
      <c r="GS102" s="0" t="n">
        <v>0</v>
      </c>
      <c r="GT102" s="0" t="n">
        <v>0</v>
      </c>
      <c r="GU102" s="0" t="n">
        <v>0</v>
      </c>
      <c r="GV102" s="0" t="n">
        <v>0</v>
      </c>
      <c r="GW102" s="0" t="n">
        <v>0</v>
      </c>
      <c r="GX102" s="0" t="n">
        <v>0</v>
      </c>
    </row>
    <row r="103" customFormat="false" ht="15" hidden="false" customHeight="false" outlineLevel="0" collapsed="false">
      <c r="A103" s="0" t="n">
        <v>0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0</v>
      </c>
      <c r="CP103" s="0" t="n">
        <v>0</v>
      </c>
      <c r="CQ103" s="0" t="n">
        <v>0</v>
      </c>
      <c r="CR103" s="0" t="n">
        <v>0</v>
      </c>
      <c r="CS103" s="0" t="n">
        <v>0</v>
      </c>
      <c r="CT103" s="0" t="n">
        <v>0</v>
      </c>
      <c r="CU103" s="0" t="n">
        <v>0</v>
      </c>
      <c r="CV103" s="0" t="n">
        <v>1</v>
      </c>
      <c r="CW103" s="0" t="n">
        <v>0</v>
      </c>
      <c r="CX103" s="0" t="n">
        <v>0</v>
      </c>
      <c r="CY103" s="0" t="n">
        <v>0</v>
      </c>
      <c r="CZ103" s="0" t="n">
        <v>1</v>
      </c>
      <c r="DA103" s="0" t="n">
        <v>1</v>
      </c>
      <c r="DB103" s="0" t="n">
        <v>0</v>
      </c>
      <c r="DC103" s="0" t="n">
        <v>0</v>
      </c>
      <c r="DD103" s="0" t="n">
        <v>0</v>
      </c>
      <c r="DE103" s="0" t="n">
        <v>0</v>
      </c>
      <c r="DF103" s="0" t="n">
        <v>0</v>
      </c>
      <c r="DG103" s="0" t="n">
        <v>0</v>
      </c>
      <c r="DH103" s="0" t="n">
        <v>0</v>
      </c>
      <c r="DI103" s="0" t="n">
        <v>0</v>
      </c>
      <c r="DJ103" s="0" t="n">
        <v>0</v>
      </c>
      <c r="DK103" s="0" t="n">
        <v>0</v>
      </c>
      <c r="DL103" s="0" t="n">
        <v>0</v>
      </c>
      <c r="DM103" s="0" t="n">
        <v>0</v>
      </c>
      <c r="DN103" s="0" t="n">
        <v>0</v>
      </c>
      <c r="DO103" s="0" t="n">
        <v>0</v>
      </c>
      <c r="DP103" s="0" t="n">
        <v>0</v>
      </c>
      <c r="DQ103" s="0" t="n">
        <v>0</v>
      </c>
      <c r="DR103" s="0" t="n">
        <v>0</v>
      </c>
      <c r="DS103" s="0" t="n">
        <v>0</v>
      </c>
      <c r="DT103" s="0" t="n">
        <v>0</v>
      </c>
      <c r="DU103" s="0" t="n">
        <v>0</v>
      </c>
      <c r="DV103" s="0" t="n">
        <v>0</v>
      </c>
      <c r="DW103" s="0" t="n">
        <v>0</v>
      </c>
      <c r="DX103" s="0" t="n">
        <v>0</v>
      </c>
      <c r="DY103" s="0" t="n">
        <v>0</v>
      </c>
      <c r="DZ103" s="0" t="n">
        <v>0</v>
      </c>
      <c r="EA103" s="0" t="n">
        <v>0</v>
      </c>
      <c r="EB103" s="0" t="n">
        <v>0</v>
      </c>
      <c r="EC103" s="0" t="n">
        <v>0</v>
      </c>
      <c r="ED103" s="0" t="n">
        <v>0</v>
      </c>
      <c r="EE103" s="0" t="n">
        <v>0</v>
      </c>
      <c r="EF103" s="0" t="n">
        <v>0</v>
      </c>
      <c r="EG103" s="0" t="n">
        <v>0</v>
      </c>
      <c r="EH103" s="0" t="n">
        <v>0</v>
      </c>
      <c r="EI103" s="0" t="n">
        <v>0</v>
      </c>
      <c r="EJ103" s="0" t="n">
        <v>0</v>
      </c>
      <c r="EK103" s="0" t="n">
        <v>0</v>
      </c>
      <c r="EL103" s="0" t="n">
        <v>0</v>
      </c>
      <c r="EM103" s="0" t="n">
        <v>0</v>
      </c>
      <c r="EN103" s="0" t="n">
        <v>0</v>
      </c>
      <c r="EO103" s="0" t="n">
        <v>0</v>
      </c>
      <c r="EP103" s="0" t="n">
        <v>0</v>
      </c>
      <c r="EQ103" s="0" t="n">
        <v>0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0</v>
      </c>
      <c r="EW103" s="0" t="n">
        <v>0</v>
      </c>
      <c r="EX103" s="0" t="n">
        <v>0</v>
      </c>
      <c r="EY103" s="0" t="n">
        <v>0</v>
      </c>
      <c r="EZ103" s="0" t="n">
        <v>0</v>
      </c>
      <c r="FA103" s="0" t="n">
        <v>0</v>
      </c>
      <c r="FB103" s="0" t="n">
        <v>0</v>
      </c>
      <c r="FC103" s="0" t="n">
        <v>0</v>
      </c>
      <c r="FD103" s="0" t="n">
        <v>0</v>
      </c>
      <c r="FE103" s="0" t="n">
        <v>0</v>
      </c>
      <c r="FF103" s="0" t="n">
        <v>0</v>
      </c>
      <c r="FG103" s="0" t="n">
        <v>0</v>
      </c>
      <c r="FH103" s="0" t="n">
        <v>0</v>
      </c>
      <c r="FI103" s="0" t="n">
        <v>0</v>
      </c>
      <c r="FJ103" s="0" t="n">
        <v>0</v>
      </c>
      <c r="FK103" s="0" t="n">
        <v>0</v>
      </c>
      <c r="FL103" s="0" t="n">
        <v>0</v>
      </c>
      <c r="FM103" s="0" t="n">
        <v>0</v>
      </c>
      <c r="FN103" s="0" t="n">
        <v>0</v>
      </c>
      <c r="FO103" s="0" t="n">
        <v>0</v>
      </c>
      <c r="FP103" s="0" t="n">
        <v>0</v>
      </c>
      <c r="FQ103" s="0" t="n">
        <v>0</v>
      </c>
      <c r="FR103" s="0" t="n">
        <v>0</v>
      </c>
      <c r="FS103" s="0" t="n">
        <v>0</v>
      </c>
      <c r="FT103" s="0" t="n">
        <v>0</v>
      </c>
      <c r="FU103" s="0" t="n">
        <v>0</v>
      </c>
      <c r="FV103" s="0" t="n">
        <v>0</v>
      </c>
      <c r="FW103" s="0" t="n">
        <v>0</v>
      </c>
      <c r="FX103" s="0" t="n">
        <v>0</v>
      </c>
      <c r="FY103" s="0" t="n">
        <v>0</v>
      </c>
      <c r="FZ103" s="0" t="n">
        <v>0</v>
      </c>
      <c r="GA103" s="0" t="n">
        <v>0</v>
      </c>
      <c r="GB103" s="0" t="n">
        <v>0</v>
      </c>
      <c r="GC103" s="0" t="n">
        <v>0</v>
      </c>
      <c r="GD103" s="0" t="n">
        <v>0</v>
      </c>
      <c r="GE103" s="0" t="n">
        <v>0</v>
      </c>
      <c r="GF103" s="0" t="n">
        <v>0</v>
      </c>
      <c r="GG103" s="0" t="n">
        <v>0</v>
      </c>
      <c r="GH103" s="0" t="n">
        <v>0</v>
      </c>
      <c r="GI103" s="0" t="n">
        <v>0</v>
      </c>
      <c r="GJ103" s="0" t="n">
        <v>0</v>
      </c>
      <c r="GK103" s="0" t="n">
        <v>0</v>
      </c>
      <c r="GL103" s="0" t="n">
        <v>0</v>
      </c>
      <c r="GM103" s="0" t="n">
        <v>0</v>
      </c>
      <c r="GN103" s="0" t="n">
        <v>0</v>
      </c>
      <c r="GO103" s="0" t="n">
        <v>0</v>
      </c>
      <c r="GP103" s="0" t="n">
        <v>0</v>
      </c>
      <c r="GQ103" s="0" t="n">
        <v>0</v>
      </c>
      <c r="GR103" s="0" t="n">
        <v>0</v>
      </c>
      <c r="GS103" s="0" t="n">
        <v>0</v>
      </c>
      <c r="GT103" s="0" t="n">
        <v>0</v>
      </c>
      <c r="GU103" s="0" t="n">
        <v>0</v>
      </c>
      <c r="GV103" s="0" t="n">
        <v>0</v>
      </c>
      <c r="GW103" s="0" t="n">
        <v>0</v>
      </c>
      <c r="GX103" s="0" t="n">
        <v>0</v>
      </c>
    </row>
    <row r="104" customFormat="false" ht="15" hidden="false" customHeight="false" outlineLevel="0" collapsed="false">
      <c r="A104" s="0" t="n">
        <v>0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0</v>
      </c>
      <c r="BK104" s="0" t="n">
        <v>0</v>
      </c>
      <c r="BL104" s="0" t="n">
        <v>0</v>
      </c>
      <c r="BM104" s="0" t="n">
        <v>0</v>
      </c>
      <c r="BN104" s="0" t="n">
        <v>0</v>
      </c>
      <c r="BO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  <c r="CL104" s="0" t="n">
        <v>0</v>
      </c>
      <c r="CM104" s="0" t="n">
        <v>0</v>
      </c>
      <c r="CN104" s="0" t="n">
        <v>0</v>
      </c>
      <c r="CO104" s="0" t="n">
        <v>0</v>
      </c>
      <c r="CP104" s="0" t="n">
        <v>0</v>
      </c>
      <c r="CQ104" s="0" t="n">
        <v>0</v>
      </c>
      <c r="CR104" s="0" t="n">
        <v>0</v>
      </c>
      <c r="CS104" s="0" t="n">
        <v>0</v>
      </c>
      <c r="CT104" s="0" t="n">
        <v>0</v>
      </c>
      <c r="CU104" s="0" t="n">
        <v>0</v>
      </c>
      <c r="CV104" s="0" t="n">
        <v>1</v>
      </c>
      <c r="CW104" s="0" t="n">
        <v>0</v>
      </c>
      <c r="CX104" s="0" t="n">
        <v>0</v>
      </c>
      <c r="CY104" s="0" t="n">
        <v>0</v>
      </c>
      <c r="CZ104" s="0" t="n">
        <v>0</v>
      </c>
      <c r="DA104" s="0" t="n">
        <v>0</v>
      </c>
      <c r="DB104" s="0" t="n">
        <v>0</v>
      </c>
      <c r="DC104" s="0" t="n">
        <v>0</v>
      </c>
      <c r="DD104" s="0" t="n">
        <v>0</v>
      </c>
      <c r="DE104" s="0" t="n">
        <v>0</v>
      </c>
      <c r="DF104" s="0" t="n">
        <v>0</v>
      </c>
      <c r="DG104" s="0" t="n">
        <v>0</v>
      </c>
      <c r="DH104" s="0" t="n">
        <v>0</v>
      </c>
      <c r="DI104" s="0" t="n">
        <v>0</v>
      </c>
      <c r="DJ104" s="0" t="n">
        <v>0</v>
      </c>
      <c r="DK104" s="0" t="n">
        <v>0</v>
      </c>
      <c r="DL104" s="0" t="n">
        <v>0</v>
      </c>
      <c r="DM104" s="0" t="n">
        <v>0</v>
      </c>
      <c r="DN104" s="0" t="n">
        <v>0</v>
      </c>
      <c r="DO104" s="0" t="n">
        <v>0</v>
      </c>
      <c r="DP104" s="0" t="n">
        <v>0</v>
      </c>
      <c r="DQ104" s="0" t="n">
        <v>0</v>
      </c>
      <c r="DR104" s="0" t="n">
        <v>0</v>
      </c>
      <c r="DS104" s="0" t="n">
        <v>0</v>
      </c>
      <c r="DT104" s="0" t="n">
        <v>0</v>
      </c>
      <c r="DU104" s="0" t="n">
        <v>0</v>
      </c>
      <c r="DV104" s="0" t="n">
        <v>0</v>
      </c>
      <c r="DW104" s="0" t="n">
        <v>0</v>
      </c>
      <c r="DX104" s="0" t="n">
        <v>0</v>
      </c>
      <c r="DY104" s="0" t="n">
        <v>0</v>
      </c>
      <c r="DZ104" s="0" t="n">
        <v>0</v>
      </c>
      <c r="EA104" s="0" t="n">
        <v>0</v>
      </c>
      <c r="EB104" s="0" t="n">
        <v>0</v>
      </c>
      <c r="EC104" s="0" t="n">
        <v>0</v>
      </c>
      <c r="ED104" s="0" t="n">
        <v>0</v>
      </c>
      <c r="EE104" s="0" t="n">
        <v>0</v>
      </c>
      <c r="EF104" s="0" t="n">
        <v>0</v>
      </c>
      <c r="EG104" s="0" t="n">
        <v>0</v>
      </c>
      <c r="EH104" s="0" t="n">
        <v>0</v>
      </c>
      <c r="EI104" s="0" t="n">
        <v>0</v>
      </c>
      <c r="EJ104" s="0" t="n">
        <v>0</v>
      </c>
      <c r="EK104" s="0" t="n">
        <v>0</v>
      </c>
      <c r="EL104" s="0" t="n">
        <v>0</v>
      </c>
      <c r="EM104" s="0" t="n">
        <v>0</v>
      </c>
      <c r="EN104" s="0" t="n">
        <v>0</v>
      </c>
      <c r="EO104" s="0" t="n">
        <v>0</v>
      </c>
      <c r="EP104" s="0" t="n">
        <v>0</v>
      </c>
      <c r="EQ104" s="0" t="n">
        <v>0</v>
      </c>
      <c r="ER104" s="0" t="n">
        <v>0</v>
      </c>
      <c r="ES104" s="0" t="n">
        <v>0</v>
      </c>
      <c r="ET104" s="0" t="n">
        <v>0</v>
      </c>
      <c r="EU104" s="0" t="n">
        <v>0</v>
      </c>
      <c r="EV104" s="0" t="n">
        <v>0</v>
      </c>
      <c r="EW104" s="0" t="n">
        <v>0</v>
      </c>
      <c r="EX104" s="0" t="n">
        <v>0</v>
      </c>
      <c r="EY104" s="0" t="n">
        <v>0</v>
      </c>
      <c r="EZ104" s="0" t="n">
        <v>0</v>
      </c>
      <c r="FA104" s="0" t="n">
        <v>0</v>
      </c>
      <c r="FB104" s="0" t="n">
        <v>0</v>
      </c>
      <c r="FC104" s="0" t="n">
        <v>0</v>
      </c>
      <c r="FD104" s="0" t="n">
        <v>0</v>
      </c>
      <c r="FE104" s="0" t="n">
        <v>0</v>
      </c>
      <c r="FF104" s="0" t="n">
        <v>0</v>
      </c>
      <c r="FG104" s="0" t="n">
        <v>0</v>
      </c>
      <c r="FH104" s="0" t="n">
        <v>0</v>
      </c>
      <c r="FI104" s="0" t="n">
        <v>0</v>
      </c>
      <c r="FJ104" s="0" t="n">
        <v>0</v>
      </c>
      <c r="FK104" s="0" t="n">
        <v>0</v>
      </c>
      <c r="FL104" s="0" t="n">
        <v>0</v>
      </c>
      <c r="FM104" s="0" t="n">
        <v>0</v>
      </c>
      <c r="FN104" s="0" t="n">
        <v>0</v>
      </c>
      <c r="FO104" s="0" t="n">
        <v>0</v>
      </c>
      <c r="FP104" s="0" t="n">
        <v>0</v>
      </c>
      <c r="FQ104" s="0" t="n">
        <v>0</v>
      </c>
      <c r="FR104" s="0" t="n">
        <v>0</v>
      </c>
      <c r="FS104" s="0" t="n">
        <v>0</v>
      </c>
      <c r="FT104" s="0" t="n">
        <v>0</v>
      </c>
      <c r="FU104" s="0" t="n">
        <v>0</v>
      </c>
      <c r="FV104" s="0" t="n">
        <v>0</v>
      </c>
      <c r="FW104" s="0" t="n">
        <v>0</v>
      </c>
      <c r="FX104" s="0" t="n">
        <v>0</v>
      </c>
      <c r="FY104" s="0" t="n">
        <v>0</v>
      </c>
      <c r="FZ104" s="0" t="n">
        <v>0</v>
      </c>
      <c r="GA104" s="0" t="n">
        <v>0</v>
      </c>
      <c r="GB104" s="0" t="n">
        <v>0</v>
      </c>
      <c r="GC104" s="0" t="n">
        <v>0</v>
      </c>
      <c r="GD104" s="0" t="n">
        <v>0</v>
      </c>
      <c r="GE104" s="0" t="n">
        <v>0</v>
      </c>
      <c r="GF104" s="0" t="n">
        <v>0</v>
      </c>
      <c r="GG104" s="0" t="n">
        <v>0</v>
      </c>
      <c r="GH104" s="0" t="n">
        <v>0</v>
      </c>
      <c r="GI104" s="0" t="n">
        <v>0</v>
      </c>
      <c r="GJ104" s="0" t="n">
        <v>0</v>
      </c>
      <c r="GK104" s="0" t="n">
        <v>0</v>
      </c>
      <c r="GL104" s="0" t="n">
        <v>0</v>
      </c>
      <c r="GM104" s="0" t="n">
        <v>0</v>
      </c>
      <c r="GN104" s="0" t="n">
        <v>0</v>
      </c>
      <c r="GO104" s="0" t="n">
        <v>0</v>
      </c>
      <c r="GP104" s="0" t="n">
        <v>0</v>
      </c>
      <c r="GQ104" s="0" t="n">
        <v>0</v>
      </c>
      <c r="GR104" s="0" t="n">
        <v>0</v>
      </c>
      <c r="GS104" s="0" t="n">
        <v>0</v>
      </c>
      <c r="GT104" s="0" t="n">
        <v>0</v>
      </c>
      <c r="GU104" s="0" t="n">
        <v>0</v>
      </c>
      <c r="GV104" s="0" t="n">
        <v>0</v>
      </c>
      <c r="GW104" s="0" t="n">
        <v>0</v>
      </c>
      <c r="GX104" s="0" t="n">
        <v>0</v>
      </c>
    </row>
    <row r="105" customFormat="false" ht="15" hidden="false" customHeight="false" outlineLevel="0" collapsed="false">
      <c r="A105" s="0" t="n">
        <v>0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  <c r="CL105" s="0" t="n">
        <v>0</v>
      </c>
      <c r="CM105" s="0" t="n">
        <v>0</v>
      </c>
      <c r="CN105" s="0" t="n">
        <v>0</v>
      </c>
      <c r="CO105" s="0" t="n">
        <v>0</v>
      </c>
      <c r="CP105" s="0" t="n">
        <v>0</v>
      </c>
      <c r="CQ105" s="0" t="n">
        <v>0</v>
      </c>
      <c r="CR105" s="0" t="n">
        <v>0</v>
      </c>
      <c r="CS105" s="0" t="n">
        <v>0</v>
      </c>
      <c r="CT105" s="0" t="n">
        <v>0</v>
      </c>
      <c r="CU105" s="0" t="n">
        <v>0</v>
      </c>
      <c r="CV105" s="0" t="n">
        <v>0</v>
      </c>
      <c r="CW105" s="0" t="n">
        <v>0</v>
      </c>
      <c r="CX105" s="0" t="n">
        <v>1</v>
      </c>
      <c r="CY105" s="0" t="n">
        <v>0</v>
      </c>
      <c r="CZ105" s="0" t="n">
        <v>0</v>
      </c>
      <c r="DA105" s="0" t="n">
        <v>0</v>
      </c>
      <c r="DB105" s="0" t="n">
        <v>1</v>
      </c>
      <c r="DC105" s="0" t="n">
        <v>1</v>
      </c>
      <c r="DD105" s="0" t="n">
        <v>0</v>
      </c>
      <c r="DE105" s="0" t="n">
        <v>0</v>
      </c>
      <c r="DF105" s="0" t="n">
        <v>0</v>
      </c>
      <c r="DG105" s="0" t="n">
        <v>0</v>
      </c>
      <c r="DH105" s="0" t="n">
        <v>0</v>
      </c>
      <c r="DI105" s="0" t="n">
        <v>0</v>
      </c>
      <c r="DJ105" s="0" t="n">
        <v>0</v>
      </c>
      <c r="DK105" s="0" t="n">
        <v>0</v>
      </c>
      <c r="DL105" s="0" t="n">
        <v>0</v>
      </c>
      <c r="DM105" s="0" t="n">
        <v>0</v>
      </c>
      <c r="DN105" s="0" t="n">
        <v>0</v>
      </c>
      <c r="DO105" s="0" t="n">
        <v>0</v>
      </c>
      <c r="DP105" s="0" t="n">
        <v>0</v>
      </c>
      <c r="DQ105" s="0" t="n">
        <v>0</v>
      </c>
      <c r="DR105" s="0" t="n">
        <v>0</v>
      </c>
      <c r="DS105" s="0" t="n">
        <v>0</v>
      </c>
      <c r="DT105" s="0" t="n">
        <v>0</v>
      </c>
      <c r="DU105" s="0" t="n">
        <v>0</v>
      </c>
      <c r="DV105" s="0" t="n">
        <v>0</v>
      </c>
      <c r="DW105" s="0" t="n">
        <v>0</v>
      </c>
      <c r="DX105" s="0" t="n">
        <v>0</v>
      </c>
      <c r="DY105" s="0" t="n">
        <v>0</v>
      </c>
      <c r="DZ105" s="0" t="n">
        <v>0</v>
      </c>
      <c r="EA105" s="0" t="n">
        <v>0</v>
      </c>
      <c r="EB105" s="0" t="n">
        <v>0</v>
      </c>
      <c r="EC105" s="0" t="n">
        <v>0</v>
      </c>
      <c r="ED105" s="0" t="n">
        <v>0</v>
      </c>
      <c r="EE105" s="0" t="n">
        <v>0</v>
      </c>
      <c r="EF105" s="0" t="n">
        <v>0</v>
      </c>
      <c r="EG105" s="0" t="n">
        <v>0</v>
      </c>
      <c r="EH105" s="0" t="n">
        <v>0</v>
      </c>
      <c r="EI105" s="0" t="n">
        <v>0</v>
      </c>
      <c r="EJ105" s="0" t="n">
        <v>0</v>
      </c>
      <c r="EK105" s="0" t="n">
        <v>0</v>
      </c>
      <c r="EL105" s="0" t="n">
        <v>0</v>
      </c>
      <c r="EM105" s="0" t="n">
        <v>0</v>
      </c>
      <c r="EN105" s="0" t="n">
        <v>0</v>
      </c>
      <c r="EO105" s="0" t="n">
        <v>0</v>
      </c>
      <c r="EP105" s="0" t="n">
        <v>0</v>
      </c>
      <c r="EQ105" s="0" t="n">
        <v>0</v>
      </c>
      <c r="ER105" s="0" t="n">
        <v>0</v>
      </c>
      <c r="ES105" s="0" t="n">
        <v>0</v>
      </c>
      <c r="ET105" s="0" t="n">
        <v>0</v>
      </c>
      <c r="EU105" s="0" t="n">
        <v>0</v>
      </c>
      <c r="EV105" s="0" t="n">
        <v>0</v>
      </c>
      <c r="EW105" s="0" t="n">
        <v>0</v>
      </c>
      <c r="EX105" s="0" t="n">
        <v>0</v>
      </c>
      <c r="EY105" s="0" t="n">
        <v>0</v>
      </c>
      <c r="EZ105" s="0" t="n">
        <v>0</v>
      </c>
      <c r="FA105" s="0" t="n">
        <v>0</v>
      </c>
      <c r="FB105" s="0" t="n">
        <v>0</v>
      </c>
      <c r="FC105" s="0" t="n">
        <v>0</v>
      </c>
      <c r="FD105" s="0" t="n">
        <v>0</v>
      </c>
      <c r="FE105" s="0" t="n">
        <v>0</v>
      </c>
      <c r="FF105" s="0" t="n">
        <v>0</v>
      </c>
      <c r="FG105" s="0" t="n">
        <v>0</v>
      </c>
      <c r="FH105" s="0" t="n">
        <v>0</v>
      </c>
      <c r="FI105" s="0" t="n">
        <v>0</v>
      </c>
      <c r="FJ105" s="0" t="n">
        <v>0</v>
      </c>
      <c r="FK105" s="0" t="n">
        <v>0</v>
      </c>
      <c r="FL105" s="0" t="n">
        <v>0</v>
      </c>
      <c r="FM105" s="0" t="n">
        <v>0</v>
      </c>
      <c r="FN105" s="0" t="n">
        <v>0</v>
      </c>
      <c r="FO105" s="0" t="n">
        <v>0</v>
      </c>
      <c r="FP105" s="0" t="n">
        <v>0</v>
      </c>
      <c r="FQ105" s="0" t="n">
        <v>0</v>
      </c>
      <c r="FR105" s="0" t="n">
        <v>0</v>
      </c>
      <c r="FS105" s="0" t="n">
        <v>0</v>
      </c>
      <c r="FT105" s="0" t="n">
        <v>0</v>
      </c>
      <c r="FU105" s="0" t="n">
        <v>0</v>
      </c>
      <c r="FV105" s="0" t="n">
        <v>0</v>
      </c>
      <c r="FW105" s="0" t="n">
        <v>0</v>
      </c>
      <c r="FX105" s="0" t="n">
        <v>0</v>
      </c>
      <c r="FY105" s="0" t="n">
        <v>0</v>
      </c>
      <c r="FZ105" s="0" t="n">
        <v>0</v>
      </c>
      <c r="GA105" s="0" t="n">
        <v>0</v>
      </c>
      <c r="GB105" s="0" t="n">
        <v>0</v>
      </c>
      <c r="GC105" s="0" t="n">
        <v>0</v>
      </c>
      <c r="GD105" s="0" t="n">
        <v>0</v>
      </c>
      <c r="GE105" s="0" t="n">
        <v>0</v>
      </c>
      <c r="GF105" s="0" t="n">
        <v>0</v>
      </c>
      <c r="GG105" s="0" t="n">
        <v>0</v>
      </c>
      <c r="GH105" s="0" t="n">
        <v>0</v>
      </c>
      <c r="GI105" s="0" t="n">
        <v>0</v>
      </c>
      <c r="GJ105" s="0" t="n">
        <v>0</v>
      </c>
      <c r="GK105" s="0" t="n">
        <v>0</v>
      </c>
      <c r="GL105" s="0" t="n">
        <v>0</v>
      </c>
      <c r="GM105" s="0" t="n">
        <v>0</v>
      </c>
      <c r="GN105" s="0" t="n">
        <v>0</v>
      </c>
      <c r="GO105" s="0" t="n">
        <v>0</v>
      </c>
      <c r="GP105" s="0" t="n">
        <v>0</v>
      </c>
      <c r="GQ105" s="0" t="n">
        <v>0</v>
      </c>
      <c r="GR105" s="0" t="n">
        <v>0</v>
      </c>
      <c r="GS105" s="0" t="n">
        <v>0</v>
      </c>
      <c r="GT105" s="0" t="n">
        <v>0</v>
      </c>
      <c r="GU105" s="0" t="n">
        <v>0</v>
      </c>
      <c r="GV105" s="0" t="n">
        <v>0</v>
      </c>
      <c r="GW105" s="0" t="n">
        <v>0</v>
      </c>
      <c r="GX105" s="0" t="n">
        <v>0</v>
      </c>
    </row>
    <row r="106" customFormat="false" ht="15" hidden="false" customHeight="false" outlineLevel="0" collapsed="false">
      <c r="A106" s="0" t="n">
        <v>0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0</v>
      </c>
      <c r="CP106" s="0" t="n">
        <v>0</v>
      </c>
      <c r="CQ106" s="0" t="n">
        <v>0</v>
      </c>
      <c r="CR106" s="0" t="n">
        <v>0</v>
      </c>
      <c r="CS106" s="0" t="n">
        <v>0</v>
      </c>
      <c r="CT106" s="0" t="n">
        <v>0</v>
      </c>
      <c r="CU106" s="0" t="n">
        <v>0</v>
      </c>
      <c r="CV106" s="0" t="n">
        <v>0</v>
      </c>
      <c r="CW106" s="0" t="n">
        <v>0</v>
      </c>
      <c r="CX106" s="0" t="n">
        <v>1</v>
      </c>
      <c r="CY106" s="0" t="n">
        <v>0</v>
      </c>
      <c r="CZ106" s="0" t="n">
        <v>0</v>
      </c>
      <c r="DA106" s="0" t="n">
        <v>0</v>
      </c>
      <c r="DB106" s="0" t="n">
        <v>0</v>
      </c>
      <c r="DC106" s="0" t="n">
        <v>0</v>
      </c>
      <c r="DD106" s="0" t="n">
        <v>0</v>
      </c>
      <c r="DE106" s="0" t="n">
        <v>0</v>
      </c>
      <c r="DF106" s="0" t="n">
        <v>0</v>
      </c>
      <c r="DG106" s="0" t="n">
        <v>0</v>
      </c>
      <c r="DH106" s="0" t="n">
        <v>0</v>
      </c>
      <c r="DI106" s="0" t="n">
        <v>0</v>
      </c>
      <c r="DJ106" s="0" t="n">
        <v>0</v>
      </c>
      <c r="DK106" s="0" t="n">
        <v>0</v>
      </c>
      <c r="DL106" s="0" t="n">
        <v>0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0</v>
      </c>
      <c r="DS106" s="0" t="n">
        <v>0</v>
      </c>
      <c r="DT106" s="0" t="n">
        <v>0</v>
      </c>
      <c r="DU106" s="0" t="n">
        <v>0</v>
      </c>
      <c r="DV106" s="0" t="n">
        <v>0</v>
      </c>
      <c r="DW106" s="0" t="n">
        <v>0</v>
      </c>
      <c r="DX106" s="0" t="n">
        <v>0</v>
      </c>
      <c r="DY106" s="0" t="n">
        <v>0</v>
      </c>
      <c r="DZ106" s="0" t="n">
        <v>0</v>
      </c>
      <c r="EA106" s="0" t="n">
        <v>0</v>
      </c>
      <c r="EB106" s="0" t="n">
        <v>0</v>
      </c>
      <c r="EC106" s="0" t="n">
        <v>0</v>
      </c>
      <c r="ED106" s="0" t="n">
        <v>0</v>
      </c>
      <c r="EE106" s="0" t="n">
        <v>0</v>
      </c>
      <c r="EF106" s="0" t="n">
        <v>0</v>
      </c>
      <c r="EG106" s="0" t="n">
        <v>0</v>
      </c>
      <c r="EH106" s="0" t="n">
        <v>0</v>
      </c>
      <c r="EI106" s="0" t="n">
        <v>0</v>
      </c>
      <c r="EJ106" s="0" t="n">
        <v>0</v>
      </c>
      <c r="EK106" s="0" t="n">
        <v>0</v>
      </c>
      <c r="EL106" s="0" t="n">
        <v>0</v>
      </c>
      <c r="EM106" s="0" t="n">
        <v>0</v>
      </c>
      <c r="EN106" s="0" t="n">
        <v>0</v>
      </c>
      <c r="EO106" s="0" t="n">
        <v>0</v>
      </c>
      <c r="EP106" s="0" t="n">
        <v>0</v>
      </c>
      <c r="EQ106" s="0" t="n">
        <v>0</v>
      </c>
      <c r="ER106" s="0" t="n">
        <v>0</v>
      </c>
      <c r="ES106" s="0" t="n">
        <v>0</v>
      </c>
      <c r="ET106" s="0" t="n">
        <v>0</v>
      </c>
      <c r="EU106" s="0" t="n">
        <v>0</v>
      </c>
      <c r="EV106" s="0" t="n">
        <v>0</v>
      </c>
      <c r="EW106" s="0" t="n">
        <v>0</v>
      </c>
      <c r="EX106" s="0" t="n">
        <v>0</v>
      </c>
      <c r="EY106" s="0" t="n">
        <v>0</v>
      </c>
      <c r="EZ106" s="0" t="n">
        <v>0</v>
      </c>
      <c r="FA106" s="0" t="n">
        <v>0</v>
      </c>
      <c r="FB106" s="0" t="n">
        <v>0</v>
      </c>
      <c r="FC106" s="0" t="n">
        <v>0</v>
      </c>
      <c r="FD106" s="0" t="n">
        <v>0</v>
      </c>
      <c r="FE106" s="0" t="n">
        <v>0</v>
      </c>
      <c r="FF106" s="0" t="n">
        <v>0</v>
      </c>
      <c r="FG106" s="0" t="n">
        <v>0</v>
      </c>
      <c r="FH106" s="0" t="n">
        <v>0</v>
      </c>
      <c r="FI106" s="0" t="n">
        <v>0</v>
      </c>
      <c r="FJ106" s="0" t="n">
        <v>0</v>
      </c>
      <c r="FK106" s="0" t="n">
        <v>0</v>
      </c>
      <c r="FL106" s="0" t="n">
        <v>0</v>
      </c>
      <c r="FM106" s="0" t="n">
        <v>0</v>
      </c>
      <c r="FN106" s="0" t="n">
        <v>0</v>
      </c>
      <c r="FO106" s="0" t="n">
        <v>0</v>
      </c>
      <c r="FP106" s="0" t="n">
        <v>0</v>
      </c>
      <c r="FQ106" s="0" t="n">
        <v>0</v>
      </c>
      <c r="FR106" s="0" t="n">
        <v>0</v>
      </c>
      <c r="FS106" s="0" t="n">
        <v>0</v>
      </c>
      <c r="FT106" s="0" t="n">
        <v>0</v>
      </c>
      <c r="FU106" s="0" t="n">
        <v>0</v>
      </c>
      <c r="FV106" s="0" t="n">
        <v>0</v>
      </c>
      <c r="FW106" s="0" t="n">
        <v>0</v>
      </c>
      <c r="FX106" s="0" t="n">
        <v>0</v>
      </c>
      <c r="FY106" s="0" t="n">
        <v>0</v>
      </c>
      <c r="FZ106" s="0" t="n">
        <v>0</v>
      </c>
      <c r="GA106" s="0" t="n">
        <v>0</v>
      </c>
      <c r="GB106" s="0" t="n">
        <v>0</v>
      </c>
      <c r="GC106" s="0" t="n">
        <v>0</v>
      </c>
      <c r="GD106" s="0" t="n">
        <v>0</v>
      </c>
      <c r="GE106" s="0" t="n">
        <v>0</v>
      </c>
      <c r="GF106" s="0" t="n">
        <v>0</v>
      </c>
      <c r="GG106" s="0" t="n">
        <v>0</v>
      </c>
      <c r="GH106" s="0" t="n">
        <v>0</v>
      </c>
      <c r="GI106" s="0" t="n">
        <v>0</v>
      </c>
      <c r="GJ106" s="0" t="n">
        <v>0</v>
      </c>
      <c r="GK106" s="0" t="n">
        <v>0</v>
      </c>
      <c r="GL106" s="0" t="n">
        <v>0</v>
      </c>
      <c r="GM106" s="0" t="n">
        <v>0</v>
      </c>
      <c r="GN106" s="0" t="n">
        <v>0</v>
      </c>
      <c r="GO106" s="0" t="n">
        <v>0</v>
      </c>
      <c r="GP106" s="0" t="n">
        <v>0</v>
      </c>
      <c r="GQ106" s="0" t="n">
        <v>0</v>
      </c>
      <c r="GR106" s="0" t="n">
        <v>0</v>
      </c>
      <c r="GS106" s="0" t="n">
        <v>0</v>
      </c>
      <c r="GT106" s="0" t="n">
        <v>0</v>
      </c>
      <c r="GU106" s="0" t="n">
        <v>0</v>
      </c>
      <c r="GV106" s="0" t="n">
        <v>0</v>
      </c>
      <c r="GW106" s="0" t="n">
        <v>0</v>
      </c>
      <c r="GX106" s="0" t="n">
        <v>0</v>
      </c>
    </row>
    <row r="107" customFormat="false" ht="15" hidden="false" customHeight="false" outlineLevel="0" collapsed="false">
      <c r="A107" s="0" t="n">
        <v>0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0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  <c r="CK107" s="0" t="n">
        <v>0</v>
      </c>
      <c r="CL107" s="0" t="n">
        <v>0</v>
      </c>
      <c r="CM107" s="0" t="n">
        <v>0</v>
      </c>
      <c r="CN107" s="0" t="n">
        <v>0</v>
      </c>
      <c r="CO107" s="0" t="n">
        <v>0</v>
      </c>
      <c r="CP107" s="0" t="n">
        <v>0</v>
      </c>
      <c r="CQ107" s="0" t="n">
        <v>0</v>
      </c>
      <c r="CR107" s="0" t="n">
        <v>0</v>
      </c>
      <c r="CS107" s="0" t="n">
        <v>0</v>
      </c>
      <c r="CT107" s="0" t="n">
        <v>0</v>
      </c>
      <c r="CU107" s="0" t="n">
        <v>0</v>
      </c>
      <c r="CV107" s="0" t="n">
        <v>0</v>
      </c>
      <c r="CW107" s="0" t="n">
        <v>0</v>
      </c>
      <c r="CX107" s="0" t="n">
        <v>0</v>
      </c>
      <c r="CY107" s="0" t="n">
        <v>0</v>
      </c>
      <c r="CZ107" s="0" t="n">
        <v>1</v>
      </c>
      <c r="DA107" s="0" t="n">
        <v>0</v>
      </c>
      <c r="DB107" s="0" t="n">
        <v>0</v>
      </c>
      <c r="DC107" s="0" t="n">
        <v>0</v>
      </c>
      <c r="DD107" s="0" t="n">
        <v>1</v>
      </c>
      <c r="DE107" s="0" t="n">
        <v>0</v>
      </c>
      <c r="DF107" s="0" t="n">
        <v>0</v>
      </c>
      <c r="DG107" s="0" t="n">
        <v>1</v>
      </c>
      <c r="DH107" s="0" t="n">
        <v>1</v>
      </c>
      <c r="DI107" s="0" t="n">
        <v>0</v>
      </c>
      <c r="DJ107" s="0" t="n">
        <v>0</v>
      </c>
      <c r="DK107" s="0" t="n">
        <v>0</v>
      </c>
      <c r="DL107" s="0" t="n">
        <v>0</v>
      </c>
      <c r="DM107" s="0" t="n">
        <v>0</v>
      </c>
      <c r="DN107" s="0" t="n">
        <v>0</v>
      </c>
      <c r="DO107" s="0" t="n">
        <v>0</v>
      </c>
      <c r="DP107" s="0" t="n">
        <v>0</v>
      </c>
      <c r="DQ107" s="0" t="n">
        <v>0</v>
      </c>
      <c r="DR107" s="0" t="n">
        <v>0</v>
      </c>
      <c r="DS107" s="0" t="n">
        <v>0</v>
      </c>
      <c r="DT107" s="0" t="n">
        <v>0</v>
      </c>
      <c r="DU107" s="0" t="n">
        <v>0</v>
      </c>
      <c r="DV107" s="0" t="n">
        <v>0</v>
      </c>
      <c r="DW107" s="0" t="n">
        <v>0</v>
      </c>
      <c r="DX107" s="0" t="n">
        <v>0</v>
      </c>
      <c r="DY107" s="0" t="n">
        <v>0</v>
      </c>
      <c r="DZ107" s="0" t="n">
        <v>0</v>
      </c>
      <c r="EA107" s="0" t="n">
        <v>0</v>
      </c>
      <c r="EB107" s="0" t="n">
        <v>0</v>
      </c>
      <c r="EC107" s="0" t="n">
        <v>0</v>
      </c>
      <c r="ED107" s="0" t="n">
        <v>0</v>
      </c>
      <c r="EE107" s="0" t="n">
        <v>0</v>
      </c>
      <c r="EF107" s="0" t="n">
        <v>0</v>
      </c>
      <c r="EG107" s="0" t="n">
        <v>0</v>
      </c>
      <c r="EH107" s="0" t="n">
        <v>0</v>
      </c>
      <c r="EI107" s="0" t="n">
        <v>0</v>
      </c>
      <c r="EJ107" s="0" t="n">
        <v>0</v>
      </c>
      <c r="EK107" s="0" t="n">
        <v>0</v>
      </c>
      <c r="EL107" s="0" t="n">
        <v>0</v>
      </c>
      <c r="EM107" s="0" t="n">
        <v>0</v>
      </c>
      <c r="EN107" s="0" t="n">
        <v>0</v>
      </c>
      <c r="EO107" s="0" t="n">
        <v>0</v>
      </c>
      <c r="EP107" s="0" t="n">
        <v>0</v>
      </c>
      <c r="EQ107" s="0" t="n">
        <v>0</v>
      </c>
      <c r="ER107" s="0" t="n">
        <v>0</v>
      </c>
      <c r="ES107" s="0" t="n">
        <v>0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0</v>
      </c>
      <c r="EY107" s="0" t="n">
        <v>0</v>
      </c>
      <c r="EZ107" s="0" t="n">
        <v>0</v>
      </c>
      <c r="FA107" s="0" t="n">
        <v>0</v>
      </c>
      <c r="FB107" s="0" t="n">
        <v>0</v>
      </c>
      <c r="FC107" s="0" t="n">
        <v>0</v>
      </c>
      <c r="FD107" s="0" t="n">
        <v>0</v>
      </c>
      <c r="FE107" s="0" t="n">
        <v>0</v>
      </c>
      <c r="FF107" s="0" t="n">
        <v>0</v>
      </c>
      <c r="FG107" s="0" t="n">
        <v>0</v>
      </c>
      <c r="FH107" s="0" t="n">
        <v>0</v>
      </c>
      <c r="FI107" s="0" t="n">
        <v>0</v>
      </c>
      <c r="FJ107" s="0" t="n">
        <v>0</v>
      </c>
      <c r="FK107" s="0" t="n">
        <v>0</v>
      </c>
      <c r="FL107" s="0" t="n">
        <v>0</v>
      </c>
      <c r="FM107" s="0" t="n">
        <v>0</v>
      </c>
      <c r="FN107" s="0" t="n">
        <v>0</v>
      </c>
      <c r="FO107" s="0" t="n">
        <v>0</v>
      </c>
      <c r="FP107" s="0" t="n">
        <v>0</v>
      </c>
      <c r="FQ107" s="0" t="n">
        <v>0</v>
      </c>
      <c r="FR107" s="0" t="n">
        <v>0</v>
      </c>
      <c r="FS107" s="0" t="n">
        <v>0</v>
      </c>
      <c r="FT107" s="0" t="n">
        <v>0</v>
      </c>
      <c r="FU107" s="0" t="n">
        <v>0</v>
      </c>
      <c r="FV107" s="0" t="n">
        <v>0</v>
      </c>
      <c r="FW107" s="0" t="n">
        <v>0</v>
      </c>
      <c r="FX107" s="0" t="n">
        <v>0</v>
      </c>
      <c r="FY107" s="0" t="n">
        <v>0</v>
      </c>
      <c r="FZ107" s="0" t="n">
        <v>0</v>
      </c>
      <c r="GA107" s="0" t="n">
        <v>0</v>
      </c>
      <c r="GB107" s="0" t="n">
        <v>0</v>
      </c>
      <c r="GC107" s="0" t="n">
        <v>0</v>
      </c>
      <c r="GD107" s="0" t="n">
        <v>0</v>
      </c>
      <c r="GE107" s="0" t="n">
        <v>0</v>
      </c>
      <c r="GF107" s="0" t="n">
        <v>0</v>
      </c>
      <c r="GG107" s="0" t="n">
        <v>0</v>
      </c>
      <c r="GH107" s="0" t="n">
        <v>0</v>
      </c>
      <c r="GI107" s="0" t="n">
        <v>0</v>
      </c>
      <c r="GJ107" s="0" t="n">
        <v>0</v>
      </c>
      <c r="GK107" s="0" t="n">
        <v>0</v>
      </c>
      <c r="GL107" s="0" t="n">
        <v>0</v>
      </c>
      <c r="GM107" s="0" t="n">
        <v>0</v>
      </c>
      <c r="GN107" s="0" t="n">
        <v>0</v>
      </c>
      <c r="GO107" s="0" t="n">
        <v>0</v>
      </c>
      <c r="GP107" s="0" t="n">
        <v>0</v>
      </c>
      <c r="GQ107" s="0" t="n">
        <v>0</v>
      </c>
      <c r="GR107" s="0" t="n">
        <v>0</v>
      </c>
      <c r="GS107" s="0" t="n">
        <v>0</v>
      </c>
      <c r="GT107" s="0" t="n">
        <v>0</v>
      </c>
      <c r="GU107" s="0" t="n">
        <v>0</v>
      </c>
      <c r="GV107" s="0" t="n">
        <v>0</v>
      </c>
      <c r="GW107" s="0" t="n">
        <v>0</v>
      </c>
      <c r="GX107" s="0" t="n">
        <v>0</v>
      </c>
    </row>
    <row r="108" customFormat="false" ht="15" hidden="false" customHeight="false" outlineLevel="0" collapsed="false">
      <c r="A108" s="0" t="n">
        <v>0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0</v>
      </c>
      <c r="CO108" s="0" t="n">
        <v>0</v>
      </c>
      <c r="CP108" s="0" t="n">
        <v>0</v>
      </c>
      <c r="CQ108" s="0" t="n">
        <v>0</v>
      </c>
      <c r="CR108" s="0" t="n">
        <v>0</v>
      </c>
      <c r="CS108" s="0" t="n">
        <v>0</v>
      </c>
      <c r="CT108" s="0" t="n">
        <v>0</v>
      </c>
      <c r="CU108" s="0" t="n">
        <v>0</v>
      </c>
      <c r="CV108" s="0" t="n">
        <v>0</v>
      </c>
      <c r="CW108" s="0" t="n">
        <v>0</v>
      </c>
      <c r="CX108" s="0" t="n">
        <v>0</v>
      </c>
      <c r="CY108" s="0" t="n">
        <v>0</v>
      </c>
      <c r="CZ108" s="0" t="n">
        <v>1</v>
      </c>
      <c r="DA108" s="0" t="n">
        <v>0</v>
      </c>
      <c r="DB108" s="0" t="n">
        <v>0</v>
      </c>
      <c r="DC108" s="0" t="n">
        <v>0</v>
      </c>
      <c r="DD108" s="0" t="n">
        <v>0</v>
      </c>
      <c r="DE108" s="0" t="n">
        <v>0</v>
      </c>
      <c r="DF108" s="0" t="n">
        <v>0</v>
      </c>
      <c r="DG108" s="0" t="n">
        <v>0</v>
      </c>
      <c r="DH108" s="0" t="n">
        <v>0</v>
      </c>
      <c r="DI108" s="0" t="n">
        <v>0</v>
      </c>
      <c r="DJ108" s="0" t="n">
        <v>0</v>
      </c>
      <c r="DK108" s="0" t="n">
        <v>0</v>
      </c>
      <c r="DL108" s="0" t="n">
        <v>0</v>
      </c>
      <c r="DM108" s="0" t="n">
        <v>0</v>
      </c>
      <c r="DN108" s="0" t="n">
        <v>0</v>
      </c>
      <c r="DO108" s="0" t="n">
        <v>0</v>
      </c>
      <c r="DP108" s="0" t="n">
        <v>0</v>
      </c>
      <c r="DQ108" s="0" t="n">
        <v>0</v>
      </c>
      <c r="DR108" s="0" t="n">
        <v>0</v>
      </c>
      <c r="DS108" s="0" t="n">
        <v>0</v>
      </c>
      <c r="DT108" s="0" t="n">
        <v>0</v>
      </c>
      <c r="DU108" s="0" t="n">
        <v>0</v>
      </c>
      <c r="DV108" s="0" t="n">
        <v>0</v>
      </c>
      <c r="DW108" s="0" t="n">
        <v>0</v>
      </c>
      <c r="DX108" s="0" t="n">
        <v>0</v>
      </c>
      <c r="DY108" s="0" t="n">
        <v>0</v>
      </c>
      <c r="DZ108" s="0" t="n">
        <v>0</v>
      </c>
      <c r="EA108" s="0" t="n">
        <v>0</v>
      </c>
      <c r="EB108" s="0" t="n">
        <v>0</v>
      </c>
      <c r="EC108" s="0" t="n">
        <v>0</v>
      </c>
      <c r="ED108" s="0" t="n">
        <v>0</v>
      </c>
      <c r="EE108" s="0" t="n">
        <v>0</v>
      </c>
      <c r="EF108" s="0" t="n">
        <v>0</v>
      </c>
      <c r="EG108" s="0" t="n">
        <v>0</v>
      </c>
      <c r="EH108" s="0" t="n">
        <v>0</v>
      </c>
      <c r="EI108" s="0" t="n">
        <v>0</v>
      </c>
      <c r="EJ108" s="0" t="n">
        <v>0</v>
      </c>
      <c r="EK108" s="0" t="n">
        <v>0</v>
      </c>
      <c r="EL108" s="0" t="n">
        <v>0</v>
      </c>
      <c r="EM108" s="0" t="n">
        <v>0</v>
      </c>
      <c r="EN108" s="0" t="n">
        <v>0</v>
      </c>
      <c r="EO108" s="0" t="n">
        <v>0</v>
      </c>
      <c r="EP108" s="0" t="n">
        <v>0</v>
      </c>
      <c r="EQ108" s="0" t="n">
        <v>0</v>
      </c>
      <c r="ER108" s="0" t="n">
        <v>0</v>
      </c>
      <c r="ES108" s="0" t="n">
        <v>0</v>
      </c>
      <c r="ET108" s="0" t="n">
        <v>0</v>
      </c>
      <c r="EU108" s="0" t="n">
        <v>0</v>
      </c>
      <c r="EV108" s="0" t="n">
        <v>0</v>
      </c>
      <c r="EW108" s="0" t="n">
        <v>0</v>
      </c>
      <c r="EX108" s="0" t="n">
        <v>0</v>
      </c>
      <c r="EY108" s="0" t="n">
        <v>0</v>
      </c>
      <c r="EZ108" s="0" t="n">
        <v>0</v>
      </c>
      <c r="FA108" s="0" t="n">
        <v>0</v>
      </c>
      <c r="FB108" s="0" t="n">
        <v>0</v>
      </c>
      <c r="FC108" s="0" t="n">
        <v>0</v>
      </c>
      <c r="FD108" s="0" t="n">
        <v>0</v>
      </c>
      <c r="FE108" s="0" t="n">
        <v>0</v>
      </c>
      <c r="FF108" s="0" t="n">
        <v>0</v>
      </c>
      <c r="FG108" s="0" t="n">
        <v>0</v>
      </c>
      <c r="FH108" s="0" t="n">
        <v>0</v>
      </c>
      <c r="FI108" s="0" t="n">
        <v>0</v>
      </c>
      <c r="FJ108" s="0" t="n">
        <v>0</v>
      </c>
      <c r="FK108" s="0" t="n">
        <v>0</v>
      </c>
      <c r="FL108" s="0" t="n">
        <v>0</v>
      </c>
      <c r="FM108" s="0" t="n">
        <v>0</v>
      </c>
      <c r="FN108" s="0" t="n">
        <v>0</v>
      </c>
      <c r="FO108" s="0" t="n">
        <v>0</v>
      </c>
      <c r="FP108" s="0" t="n">
        <v>0</v>
      </c>
      <c r="FQ108" s="0" t="n">
        <v>0</v>
      </c>
      <c r="FR108" s="0" t="n">
        <v>0</v>
      </c>
      <c r="FS108" s="0" t="n">
        <v>0</v>
      </c>
      <c r="FT108" s="0" t="n">
        <v>0</v>
      </c>
      <c r="FU108" s="0" t="n">
        <v>0</v>
      </c>
      <c r="FV108" s="0" t="n">
        <v>0</v>
      </c>
      <c r="FW108" s="0" t="n">
        <v>0</v>
      </c>
      <c r="FX108" s="0" t="n">
        <v>0</v>
      </c>
      <c r="FY108" s="0" t="n">
        <v>0</v>
      </c>
      <c r="FZ108" s="0" t="n">
        <v>0</v>
      </c>
      <c r="GA108" s="0" t="n">
        <v>0</v>
      </c>
      <c r="GB108" s="0" t="n">
        <v>0</v>
      </c>
      <c r="GC108" s="0" t="n">
        <v>0</v>
      </c>
      <c r="GD108" s="0" t="n">
        <v>0</v>
      </c>
      <c r="GE108" s="0" t="n">
        <v>0</v>
      </c>
      <c r="GF108" s="0" t="n">
        <v>0</v>
      </c>
      <c r="GG108" s="0" t="n">
        <v>0</v>
      </c>
      <c r="GH108" s="0" t="n">
        <v>0</v>
      </c>
      <c r="GI108" s="0" t="n">
        <v>0</v>
      </c>
      <c r="GJ108" s="0" t="n">
        <v>0</v>
      </c>
      <c r="GK108" s="0" t="n">
        <v>0</v>
      </c>
      <c r="GL108" s="0" t="n">
        <v>0</v>
      </c>
      <c r="GM108" s="0" t="n">
        <v>0</v>
      </c>
      <c r="GN108" s="0" t="n">
        <v>0</v>
      </c>
      <c r="GO108" s="0" t="n">
        <v>0</v>
      </c>
      <c r="GP108" s="0" t="n">
        <v>0</v>
      </c>
      <c r="GQ108" s="0" t="n">
        <v>0</v>
      </c>
      <c r="GR108" s="0" t="n">
        <v>0</v>
      </c>
      <c r="GS108" s="0" t="n">
        <v>0</v>
      </c>
      <c r="GT108" s="0" t="n">
        <v>0</v>
      </c>
      <c r="GU108" s="0" t="n">
        <v>0</v>
      </c>
      <c r="GV108" s="0" t="n">
        <v>0</v>
      </c>
      <c r="GW108" s="0" t="n">
        <v>0</v>
      </c>
      <c r="GX108" s="0" t="n">
        <v>0</v>
      </c>
    </row>
    <row r="109" customFormat="false" ht="15" hidden="false" customHeight="false" outlineLevel="0" collapsed="false">
      <c r="A109" s="0" t="n">
        <v>0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n">
        <v>0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  <c r="CL109" s="0" t="n">
        <v>0</v>
      </c>
      <c r="CM109" s="0" t="n">
        <v>0</v>
      </c>
      <c r="CN109" s="0" t="n">
        <v>0</v>
      </c>
      <c r="CO109" s="0" t="n">
        <v>0</v>
      </c>
      <c r="CP109" s="0" t="n">
        <v>0</v>
      </c>
      <c r="CQ109" s="0" t="n">
        <v>0</v>
      </c>
      <c r="CR109" s="0" t="n">
        <v>0</v>
      </c>
      <c r="CS109" s="0" t="n">
        <v>0</v>
      </c>
      <c r="CT109" s="0" t="n">
        <v>0</v>
      </c>
      <c r="CU109" s="0" t="n">
        <v>0</v>
      </c>
      <c r="CV109" s="0" t="n">
        <v>0</v>
      </c>
      <c r="CW109" s="0" t="n">
        <v>0</v>
      </c>
      <c r="CX109" s="0" t="n">
        <v>0</v>
      </c>
      <c r="CY109" s="0" t="n">
        <v>0</v>
      </c>
      <c r="CZ109" s="0" t="n">
        <v>0</v>
      </c>
      <c r="DA109" s="0" t="n">
        <v>0</v>
      </c>
      <c r="DB109" s="0" t="n">
        <v>1</v>
      </c>
      <c r="DC109" s="0" t="n">
        <v>0</v>
      </c>
      <c r="DD109" s="0" t="n">
        <v>0</v>
      </c>
      <c r="DE109" s="0" t="n">
        <v>1</v>
      </c>
      <c r="DF109" s="0" t="n">
        <v>1</v>
      </c>
      <c r="DG109" s="0" t="n">
        <v>0</v>
      </c>
      <c r="DH109" s="0" t="n">
        <v>0</v>
      </c>
      <c r="DI109" s="0" t="n">
        <v>0</v>
      </c>
      <c r="DJ109" s="0" t="n">
        <v>0</v>
      </c>
      <c r="DK109" s="0" t="n">
        <v>0</v>
      </c>
      <c r="DL109" s="0" t="n">
        <v>0</v>
      </c>
      <c r="DM109" s="0" t="n">
        <v>0</v>
      </c>
      <c r="DN109" s="0" t="n">
        <v>0</v>
      </c>
      <c r="DO109" s="0" t="n">
        <v>0</v>
      </c>
      <c r="DP109" s="0" t="n">
        <v>0</v>
      </c>
      <c r="DQ109" s="0" t="n">
        <v>0</v>
      </c>
      <c r="DR109" s="0" t="n">
        <v>0</v>
      </c>
      <c r="DS109" s="0" t="n">
        <v>0</v>
      </c>
      <c r="DT109" s="0" t="n">
        <v>0</v>
      </c>
      <c r="DU109" s="0" t="n">
        <v>0</v>
      </c>
      <c r="DV109" s="0" t="n">
        <v>0</v>
      </c>
      <c r="DW109" s="0" t="n">
        <v>0</v>
      </c>
      <c r="DX109" s="0" t="n">
        <v>0</v>
      </c>
      <c r="DY109" s="0" t="n">
        <v>0</v>
      </c>
      <c r="DZ109" s="0" t="n">
        <v>0</v>
      </c>
      <c r="EA109" s="0" t="n">
        <v>0</v>
      </c>
      <c r="EB109" s="0" t="n">
        <v>0</v>
      </c>
      <c r="EC109" s="0" t="n">
        <v>0</v>
      </c>
      <c r="ED109" s="0" t="n">
        <v>0</v>
      </c>
      <c r="EE109" s="0" t="n">
        <v>0</v>
      </c>
      <c r="EF109" s="0" t="n">
        <v>0</v>
      </c>
      <c r="EG109" s="0" t="n">
        <v>0</v>
      </c>
      <c r="EH109" s="0" t="n">
        <v>0</v>
      </c>
      <c r="EI109" s="0" t="n">
        <v>0</v>
      </c>
      <c r="EJ109" s="0" t="n">
        <v>0</v>
      </c>
      <c r="EK109" s="0" t="n">
        <v>0</v>
      </c>
      <c r="EL109" s="0" t="n">
        <v>0</v>
      </c>
      <c r="EM109" s="0" t="n">
        <v>0</v>
      </c>
      <c r="EN109" s="0" t="n">
        <v>0</v>
      </c>
      <c r="EO109" s="0" t="n">
        <v>0</v>
      </c>
      <c r="EP109" s="0" t="n">
        <v>0</v>
      </c>
      <c r="EQ109" s="0" t="n">
        <v>0</v>
      </c>
      <c r="ER109" s="0" t="n">
        <v>0</v>
      </c>
      <c r="ES109" s="0" t="n">
        <v>0</v>
      </c>
      <c r="ET109" s="0" t="n">
        <v>0</v>
      </c>
      <c r="EU109" s="0" t="n">
        <v>0</v>
      </c>
      <c r="EV109" s="0" t="n">
        <v>0</v>
      </c>
      <c r="EW109" s="0" t="n">
        <v>0</v>
      </c>
      <c r="EX109" s="0" t="n">
        <v>0</v>
      </c>
      <c r="EY109" s="0" t="n">
        <v>0</v>
      </c>
      <c r="EZ109" s="0" t="n">
        <v>0</v>
      </c>
      <c r="FA109" s="0" t="n">
        <v>0</v>
      </c>
      <c r="FB109" s="0" t="n">
        <v>0</v>
      </c>
      <c r="FC109" s="0" t="n">
        <v>0</v>
      </c>
      <c r="FD109" s="0" t="n">
        <v>0</v>
      </c>
      <c r="FE109" s="0" t="n">
        <v>0</v>
      </c>
      <c r="FF109" s="0" t="n">
        <v>0</v>
      </c>
      <c r="FG109" s="0" t="n">
        <v>0</v>
      </c>
      <c r="FH109" s="0" t="n">
        <v>0</v>
      </c>
      <c r="FI109" s="0" t="n">
        <v>0</v>
      </c>
      <c r="FJ109" s="0" t="n">
        <v>0</v>
      </c>
      <c r="FK109" s="0" t="n">
        <v>0</v>
      </c>
      <c r="FL109" s="0" t="n">
        <v>0</v>
      </c>
      <c r="FM109" s="0" t="n">
        <v>0</v>
      </c>
      <c r="FN109" s="0" t="n">
        <v>0</v>
      </c>
      <c r="FO109" s="0" t="n">
        <v>0</v>
      </c>
      <c r="FP109" s="0" t="n">
        <v>0</v>
      </c>
      <c r="FQ109" s="0" t="n">
        <v>0</v>
      </c>
      <c r="FR109" s="0" t="n">
        <v>0</v>
      </c>
      <c r="FS109" s="0" t="n">
        <v>0</v>
      </c>
      <c r="FT109" s="0" t="n">
        <v>0</v>
      </c>
      <c r="FU109" s="0" t="n">
        <v>0</v>
      </c>
      <c r="FV109" s="0" t="n">
        <v>0</v>
      </c>
      <c r="FW109" s="0" t="n">
        <v>0</v>
      </c>
      <c r="FX109" s="0" t="n">
        <v>0</v>
      </c>
      <c r="FY109" s="0" t="n">
        <v>0</v>
      </c>
      <c r="FZ109" s="0" t="n">
        <v>0</v>
      </c>
      <c r="GA109" s="0" t="n">
        <v>0</v>
      </c>
      <c r="GB109" s="0" t="n">
        <v>0</v>
      </c>
      <c r="GC109" s="0" t="n">
        <v>0</v>
      </c>
      <c r="GD109" s="0" t="n">
        <v>0</v>
      </c>
      <c r="GE109" s="0" t="n">
        <v>0</v>
      </c>
      <c r="GF109" s="0" t="n">
        <v>0</v>
      </c>
      <c r="GG109" s="0" t="n">
        <v>0</v>
      </c>
      <c r="GH109" s="0" t="n">
        <v>0</v>
      </c>
      <c r="GI109" s="0" t="n">
        <v>0</v>
      </c>
      <c r="GJ109" s="0" t="n">
        <v>0</v>
      </c>
      <c r="GK109" s="0" t="n">
        <v>0</v>
      </c>
      <c r="GL109" s="0" t="n">
        <v>0</v>
      </c>
      <c r="GM109" s="0" t="n">
        <v>0</v>
      </c>
      <c r="GN109" s="0" t="n">
        <v>0</v>
      </c>
      <c r="GO109" s="0" t="n">
        <v>0</v>
      </c>
      <c r="GP109" s="0" t="n">
        <v>0</v>
      </c>
      <c r="GQ109" s="0" t="n">
        <v>0</v>
      </c>
      <c r="GR109" s="0" t="n">
        <v>0</v>
      </c>
      <c r="GS109" s="0" t="n">
        <v>0</v>
      </c>
      <c r="GT109" s="0" t="n">
        <v>0</v>
      </c>
      <c r="GU109" s="0" t="n">
        <v>0</v>
      </c>
      <c r="GV109" s="0" t="n">
        <v>0</v>
      </c>
      <c r="GW109" s="0" t="n">
        <v>0</v>
      </c>
      <c r="GX109" s="0" t="n">
        <v>0</v>
      </c>
    </row>
    <row r="110" customFormat="false" ht="15" hidden="false" customHeight="false" outlineLevel="0" collapsed="false">
      <c r="A110" s="0" t="n">
        <v>0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0</v>
      </c>
      <c r="CN110" s="0" t="n">
        <v>0</v>
      </c>
      <c r="CO110" s="0" t="n">
        <v>0</v>
      </c>
      <c r="CP110" s="0" t="n">
        <v>0</v>
      </c>
      <c r="CQ110" s="0" t="n">
        <v>0</v>
      </c>
      <c r="CR110" s="0" t="n">
        <v>0</v>
      </c>
      <c r="CS110" s="0" t="n">
        <v>0</v>
      </c>
      <c r="CT110" s="0" t="n">
        <v>0</v>
      </c>
      <c r="CU110" s="0" t="n">
        <v>0</v>
      </c>
      <c r="CV110" s="0" t="n">
        <v>0</v>
      </c>
      <c r="CW110" s="0" t="n">
        <v>0</v>
      </c>
      <c r="CX110" s="0" t="n">
        <v>0</v>
      </c>
      <c r="CY110" s="0" t="n">
        <v>0</v>
      </c>
      <c r="CZ110" s="0" t="n">
        <v>0</v>
      </c>
      <c r="DA110" s="0" t="n">
        <v>0</v>
      </c>
      <c r="DB110" s="0" t="n">
        <v>0</v>
      </c>
      <c r="DC110" s="0" t="n">
        <v>0</v>
      </c>
      <c r="DD110" s="0" t="n">
        <v>1</v>
      </c>
      <c r="DE110" s="0" t="n">
        <v>0</v>
      </c>
      <c r="DF110" s="0" t="n">
        <v>0</v>
      </c>
      <c r="DG110" s="0" t="n">
        <v>0</v>
      </c>
      <c r="DH110" s="0" t="n">
        <v>0</v>
      </c>
      <c r="DI110" s="0" t="n">
        <v>0</v>
      </c>
      <c r="DJ110" s="0" t="n">
        <v>0</v>
      </c>
      <c r="DK110" s="0" t="n">
        <v>0</v>
      </c>
      <c r="DL110" s="0" t="n">
        <v>0</v>
      </c>
      <c r="DM110" s="0" t="n">
        <v>0</v>
      </c>
      <c r="DN110" s="0" t="n">
        <v>0</v>
      </c>
      <c r="DO110" s="0" t="n">
        <v>0</v>
      </c>
      <c r="DP110" s="0" t="n">
        <v>0</v>
      </c>
      <c r="DQ110" s="0" t="n">
        <v>0</v>
      </c>
      <c r="DR110" s="0" t="n">
        <v>0</v>
      </c>
      <c r="DS110" s="0" t="n">
        <v>0</v>
      </c>
      <c r="DT110" s="0" t="n">
        <v>0</v>
      </c>
      <c r="DU110" s="0" t="n">
        <v>0</v>
      </c>
      <c r="DV110" s="0" t="n">
        <v>0</v>
      </c>
      <c r="DW110" s="0" t="n">
        <v>0</v>
      </c>
      <c r="DX110" s="0" t="n">
        <v>0</v>
      </c>
      <c r="DY110" s="0" t="n">
        <v>0</v>
      </c>
      <c r="DZ110" s="0" t="n">
        <v>0</v>
      </c>
      <c r="EA110" s="0" t="n">
        <v>0</v>
      </c>
      <c r="EB110" s="0" t="n">
        <v>0</v>
      </c>
      <c r="EC110" s="0" t="n">
        <v>0</v>
      </c>
      <c r="ED110" s="0" t="n">
        <v>0</v>
      </c>
      <c r="EE110" s="0" t="n">
        <v>0</v>
      </c>
      <c r="EF110" s="0" t="n">
        <v>0</v>
      </c>
      <c r="EG110" s="0" t="n">
        <v>0</v>
      </c>
      <c r="EH110" s="0" t="n">
        <v>0</v>
      </c>
      <c r="EI110" s="0" t="n">
        <v>0</v>
      </c>
      <c r="EJ110" s="0" t="n">
        <v>0</v>
      </c>
      <c r="EK110" s="0" t="n">
        <v>0</v>
      </c>
      <c r="EL110" s="0" t="n">
        <v>0</v>
      </c>
      <c r="EM110" s="0" t="n">
        <v>0</v>
      </c>
      <c r="EN110" s="0" t="n">
        <v>0</v>
      </c>
      <c r="EO110" s="0" t="n">
        <v>0</v>
      </c>
      <c r="EP110" s="0" t="n">
        <v>0</v>
      </c>
      <c r="EQ110" s="0" t="n">
        <v>0</v>
      </c>
      <c r="ER110" s="0" t="n">
        <v>0</v>
      </c>
      <c r="ES110" s="0" t="n">
        <v>0</v>
      </c>
      <c r="ET110" s="0" t="n">
        <v>0</v>
      </c>
      <c r="EU110" s="0" t="n">
        <v>0</v>
      </c>
      <c r="EV110" s="0" t="n">
        <v>0</v>
      </c>
      <c r="EW110" s="0" t="n">
        <v>0</v>
      </c>
      <c r="EX110" s="0" t="n">
        <v>0</v>
      </c>
      <c r="EY110" s="0" t="n">
        <v>0</v>
      </c>
      <c r="EZ110" s="0" t="n">
        <v>0</v>
      </c>
      <c r="FA110" s="0" t="n">
        <v>0</v>
      </c>
      <c r="FB110" s="0" t="n">
        <v>0</v>
      </c>
      <c r="FC110" s="0" t="n">
        <v>0</v>
      </c>
      <c r="FD110" s="0" t="n">
        <v>0</v>
      </c>
      <c r="FE110" s="0" t="n">
        <v>0</v>
      </c>
      <c r="FF110" s="0" t="n">
        <v>0</v>
      </c>
      <c r="FG110" s="0" t="n">
        <v>0</v>
      </c>
      <c r="FH110" s="0" t="n">
        <v>0</v>
      </c>
      <c r="FI110" s="0" t="n">
        <v>0</v>
      </c>
      <c r="FJ110" s="0" t="n">
        <v>0</v>
      </c>
      <c r="FK110" s="0" t="n">
        <v>0</v>
      </c>
      <c r="FL110" s="0" t="n">
        <v>0</v>
      </c>
      <c r="FM110" s="0" t="n">
        <v>0</v>
      </c>
      <c r="FN110" s="0" t="n">
        <v>0</v>
      </c>
      <c r="FO110" s="0" t="n">
        <v>0</v>
      </c>
      <c r="FP110" s="0" t="n">
        <v>0</v>
      </c>
      <c r="FQ110" s="0" t="n">
        <v>0</v>
      </c>
      <c r="FR110" s="0" t="n">
        <v>0</v>
      </c>
      <c r="FS110" s="0" t="n">
        <v>0</v>
      </c>
      <c r="FT110" s="0" t="n">
        <v>0</v>
      </c>
      <c r="FU110" s="0" t="n">
        <v>0</v>
      </c>
      <c r="FV110" s="0" t="n">
        <v>0</v>
      </c>
      <c r="FW110" s="0" t="n">
        <v>0</v>
      </c>
      <c r="FX110" s="0" t="n">
        <v>0</v>
      </c>
      <c r="FY110" s="0" t="n">
        <v>0</v>
      </c>
      <c r="FZ110" s="0" t="n">
        <v>0</v>
      </c>
      <c r="GA110" s="0" t="n">
        <v>0</v>
      </c>
      <c r="GB110" s="0" t="n">
        <v>0</v>
      </c>
      <c r="GC110" s="0" t="n">
        <v>0</v>
      </c>
      <c r="GD110" s="0" t="n">
        <v>0</v>
      </c>
      <c r="GE110" s="0" t="n">
        <v>0</v>
      </c>
      <c r="GF110" s="0" t="n">
        <v>0</v>
      </c>
      <c r="GG110" s="0" t="n">
        <v>0</v>
      </c>
      <c r="GH110" s="0" t="n">
        <v>0</v>
      </c>
      <c r="GI110" s="0" t="n">
        <v>0</v>
      </c>
      <c r="GJ110" s="0" t="n">
        <v>0</v>
      </c>
      <c r="GK110" s="0" t="n">
        <v>0</v>
      </c>
      <c r="GL110" s="0" t="n">
        <v>0</v>
      </c>
      <c r="GM110" s="0" t="n">
        <v>0</v>
      </c>
      <c r="GN110" s="0" t="n">
        <v>0</v>
      </c>
      <c r="GO110" s="0" t="n">
        <v>0</v>
      </c>
      <c r="GP110" s="0" t="n">
        <v>0</v>
      </c>
      <c r="GQ110" s="0" t="n">
        <v>0</v>
      </c>
      <c r="GR110" s="0" t="n">
        <v>0</v>
      </c>
      <c r="GS110" s="0" t="n">
        <v>0</v>
      </c>
      <c r="GT110" s="0" t="n">
        <v>0</v>
      </c>
      <c r="GU110" s="0" t="n">
        <v>0</v>
      </c>
      <c r="GV110" s="0" t="n">
        <v>0</v>
      </c>
      <c r="GW110" s="0" t="n">
        <v>0</v>
      </c>
      <c r="GX110" s="0" t="n">
        <v>0</v>
      </c>
    </row>
    <row r="111" customFormat="false" ht="15" hidden="false" customHeight="false" outlineLevel="0" collapsed="false">
      <c r="A111" s="0" t="n">
        <v>0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0</v>
      </c>
      <c r="BP111" s="0" t="n">
        <v>0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  <c r="CL111" s="0" t="n">
        <v>0</v>
      </c>
      <c r="CM111" s="0" t="n">
        <v>0</v>
      </c>
      <c r="CN111" s="0" t="n">
        <v>0</v>
      </c>
      <c r="CO111" s="0" t="n">
        <v>0</v>
      </c>
      <c r="CP111" s="0" t="n">
        <v>0</v>
      </c>
      <c r="CQ111" s="0" t="n">
        <v>0</v>
      </c>
      <c r="CR111" s="0" t="n">
        <v>0</v>
      </c>
      <c r="CS111" s="0" t="n">
        <v>0</v>
      </c>
      <c r="CT111" s="0" t="n">
        <v>0</v>
      </c>
      <c r="CU111" s="0" t="n">
        <v>0</v>
      </c>
      <c r="CV111" s="0" t="n">
        <v>0</v>
      </c>
      <c r="CW111" s="0" t="n">
        <v>0</v>
      </c>
      <c r="CX111" s="0" t="n">
        <v>0</v>
      </c>
      <c r="CY111" s="0" t="n">
        <v>0</v>
      </c>
      <c r="CZ111" s="0" t="n">
        <v>0</v>
      </c>
      <c r="DA111" s="0" t="n">
        <v>0</v>
      </c>
      <c r="DB111" s="0" t="n">
        <v>0</v>
      </c>
      <c r="DC111" s="0" t="n">
        <v>0</v>
      </c>
      <c r="DD111" s="0" t="n">
        <v>1</v>
      </c>
      <c r="DE111" s="0" t="n">
        <v>0</v>
      </c>
      <c r="DF111" s="0" t="n">
        <v>0</v>
      </c>
      <c r="DG111" s="0" t="n">
        <v>0</v>
      </c>
      <c r="DH111" s="0" t="n">
        <v>0</v>
      </c>
      <c r="DI111" s="0" t="n">
        <v>0</v>
      </c>
      <c r="DJ111" s="0" t="n">
        <v>0</v>
      </c>
      <c r="DK111" s="0" t="n">
        <v>0</v>
      </c>
      <c r="DL111" s="0" t="n">
        <v>0</v>
      </c>
      <c r="DM111" s="0" t="n">
        <v>0</v>
      </c>
      <c r="DN111" s="0" t="n">
        <v>0</v>
      </c>
      <c r="DO111" s="0" t="n">
        <v>0</v>
      </c>
      <c r="DP111" s="0" t="n">
        <v>0</v>
      </c>
      <c r="DQ111" s="0" t="n">
        <v>0</v>
      </c>
      <c r="DR111" s="0" t="n">
        <v>0</v>
      </c>
      <c r="DS111" s="0" t="n">
        <v>0</v>
      </c>
      <c r="DT111" s="0" t="n">
        <v>0</v>
      </c>
      <c r="DU111" s="0" t="n">
        <v>0</v>
      </c>
      <c r="DV111" s="0" t="n">
        <v>0</v>
      </c>
      <c r="DW111" s="0" t="n">
        <v>0</v>
      </c>
      <c r="DX111" s="0" t="n">
        <v>0</v>
      </c>
      <c r="DY111" s="0" t="n">
        <v>0</v>
      </c>
      <c r="DZ111" s="0" t="n">
        <v>0</v>
      </c>
      <c r="EA111" s="0" t="n">
        <v>0</v>
      </c>
      <c r="EB111" s="0" t="n">
        <v>0</v>
      </c>
      <c r="EC111" s="0" t="n">
        <v>0</v>
      </c>
      <c r="ED111" s="0" t="n">
        <v>0</v>
      </c>
      <c r="EE111" s="0" t="n">
        <v>0</v>
      </c>
      <c r="EF111" s="0" t="n">
        <v>0</v>
      </c>
      <c r="EG111" s="0" t="n">
        <v>0</v>
      </c>
      <c r="EH111" s="0" t="n">
        <v>0</v>
      </c>
      <c r="EI111" s="0" t="n">
        <v>0</v>
      </c>
      <c r="EJ111" s="0" t="n">
        <v>0</v>
      </c>
      <c r="EK111" s="0" t="n">
        <v>0</v>
      </c>
      <c r="EL111" s="0" t="n">
        <v>0</v>
      </c>
      <c r="EM111" s="0" t="n">
        <v>0</v>
      </c>
      <c r="EN111" s="0" t="n">
        <v>0</v>
      </c>
      <c r="EO111" s="0" t="n">
        <v>0</v>
      </c>
      <c r="EP111" s="0" t="n">
        <v>0</v>
      </c>
      <c r="EQ111" s="0" t="n">
        <v>0</v>
      </c>
      <c r="ER111" s="0" t="n">
        <v>0</v>
      </c>
      <c r="ES111" s="0" t="n">
        <v>0</v>
      </c>
      <c r="ET111" s="0" t="n">
        <v>0</v>
      </c>
      <c r="EU111" s="0" t="n">
        <v>0</v>
      </c>
      <c r="EV111" s="0" t="n">
        <v>0</v>
      </c>
      <c r="EW111" s="0" t="n">
        <v>0</v>
      </c>
      <c r="EX111" s="0" t="n">
        <v>0</v>
      </c>
      <c r="EY111" s="0" t="n">
        <v>0</v>
      </c>
      <c r="EZ111" s="0" t="n">
        <v>0</v>
      </c>
      <c r="FA111" s="0" t="n">
        <v>0</v>
      </c>
      <c r="FB111" s="0" t="n">
        <v>0</v>
      </c>
      <c r="FC111" s="0" t="n">
        <v>0</v>
      </c>
      <c r="FD111" s="0" t="n">
        <v>0</v>
      </c>
      <c r="FE111" s="0" t="n">
        <v>0</v>
      </c>
      <c r="FF111" s="0" t="n">
        <v>0</v>
      </c>
      <c r="FG111" s="0" t="n">
        <v>0</v>
      </c>
      <c r="FH111" s="0" t="n">
        <v>0</v>
      </c>
      <c r="FI111" s="0" t="n">
        <v>0</v>
      </c>
      <c r="FJ111" s="0" t="n">
        <v>0</v>
      </c>
      <c r="FK111" s="0" t="n">
        <v>0</v>
      </c>
      <c r="FL111" s="0" t="n">
        <v>0</v>
      </c>
      <c r="FM111" s="0" t="n">
        <v>0</v>
      </c>
      <c r="FN111" s="0" t="n">
        <v>0</v>
      </c>
      <c r="FO111" s="0" t="n">
        <v>0</v>
      </c>
      <c r="FP111" s="0" t="n">
        <v>0</v>
      </c>
      <c r="FQ111" s="0" t="n">
        <v>0</v>
      </c>
      <c r="FR111" s="0" t="n">
        <v>0</v>
      </c>
      <c r="FS111" s="0" t="n">
        <v>0</v>
      </c>
      <c r="FT111" s="0" t="n">
        <v>0</v>
      </c>
      <c r="FU111" s="0" t="n">
        <v>0</v>
      </c>
      <c r="FV111" s="0" t="n">
        <v>0</v>
      </c>
      <c r="FW111" s="0" t="n">
        <v>0</v>
      </c>
      <c r="FX111" s="0" t="n">
        <v>0</v>
      </c>
      <c r="FY111" s="0" t="n">
        <v>0</v>
      </c>
      <c r="FZ111" s="0" t="n">
        <v>0</v>
      </c>
      <c r="GA111" s="0" t="n">
        <v>0</v>
      </c>
      <c r="GB111" s="0" t="n">
        <v>0</v>
      </c>
      <c r="GC111" s="0" t="n">
        <v>0</v>
      </c>
      <c r="GD111" s="0" t="n">
        <v>0</v>
      </c>
      <c r="GE111" s="0" t="n">
        <v>0</v>
      </c>
      <c r="GF111" s="0" t="n">
        <v>0</v>
      </c>
      <c r="GG111" s="0" t="n">
        <v>0</v>
      </c>
      <c r="GH111" s="0" t="n">
        <v>0</v>
      </c>
      <c r="GI111" s="0" t="n">
        <v>0</v>
      </c>
      <c r="GJ111" s="0" t="n">
        <v>0</v>
      </c>
      <c r="GK111" s="0" t="n">
        <v>0</v>
      </c>
      <c r="GL111" s="0" t="n">
        <v>0</v>
      </c>
      <c r="GM111" s="0" t="n">
        <v>0</v>
      </c>
      <c r="GN111" s="0" t="n">
        <v>0</v>
      </c>
      <c r="GO111" s="0" t="n">
        <v>0</v>
      </c>
      <c r="GP111" s="0" t="n">
        <v>0</v>
      </c>
      <c r="GQ111" s="0" t="n">
        <v>0</v>
      </c>
      <c r="GR111" s="0" t="n">
        <v>0</v>
      </c>
      <c r="GS111" s="0" t="n">
        <v>0</v>
      </c>
      <c r="GT111" s="0" t="n">
        <v>0</v>
      </c>
      <c r="GU111" s="0" t="n">
        <v>0</v>
      </c>
      <c r="GV111" s="0" t="n">
        <v>0</v>
      </c>
      <c r="GW111" s="0" t="n">
        <v>0</v>
      </c>
      <c r="GX111" s="0" t="n">
        <v>0</v>
      </c>
    </row>
    <row r="112" customFormat="false" ht="15" hidden="false" customHeight="false" outlineLevel="0" collapsed="false">
      <c r="A112" s="0" t="n">
        <v>0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0</v>
      </c>
      <c r="CM112" s="0" t="n">
        <v>0</v>
      </c>
      <c r="CN112" s="0" t="n">
        <v>0</v>
      </c>
      <c r="CO112" s="0" t="n">
        <v>0</v>
      </c>
      <c r="CP112" s="0" t="n">
        <v>0</v>
      </c>
      <c r="CQ112" s="0" t="n">
        <v>0</v>
      </c>
      <c r="CR112" s="0" t="n">
        <v>0</v>
      </c>
      <c r="CS112" s="0" t="n">
        <v>0</v>
      </c>
      <c r="CT112" s="0" t="n">
        <v>0</v>
      </c>
      <c r="CU112" s="0" t="n">
        <v>0</v>
      </c>
      <c r="CV112" s="0" t="n">
        <v>0</v>
      </c>
      <c r="CW112" s="0" t="n">
        <v>0</v>
      </c>
      <c r="CX112" s="0" t="n">
        <v>0</v>
      </c>
      <c r="CY112" s="0" t="n">
        <v>0</v>
      </c>
      <c r="CZ112" s="0" t="n">
        <v>0</v>
      </c>
      <c r="DA112" s="0" t="n">
        <v>0</v>
      </c>
      <c r="DB112" s="0" t="n">
        <v>1</v>
      </c>
      <c r="DC112" s="0" t="n">
        <v>0</v>
      </c>
      <c r="DD112" s="0" t="n">
        <v>0</v>
      </c>
      <c r="DE112" s="0" t="n">
        <v>0</v>
      </c>
      <c r="DF112" s="0" t="n">
        <v>0</v>
      </c>
      <c r="DG112" s="0" t="n">
        <v>0</v>
      </c>
      <c r="DH112" s="0" t="n">
        <v>0</v>
      </c>
      <c r="DI112" s="0" t="n">
        <v>1</v>
      </c>
      <c r="DJ112" s="0" t="n">
        <v>1</v>
      </c>
      <c r="DK112" s="0" t="n">
        <v>0</v>
      </c>
      <c r="DL112" s="0" t="n">
        <v>0</v>
      </c>
      <c r="DM112" s="0" t="n">
        <v>0</v>
      </c>
      <c r="DN112" s="0" t="n">
        <v>0</v>
      </c>
      <c r="DO112" s="0" t="n">
        <v>0</v>
      </c>
      <c r="DP112" s="0" t="n">
        <v>0</v>
      </c>
      <c r="DQ112" s="0" t="n">
        <v>0</v>
      </c>
      <c r="DR112" s="0" t="n">
        <v>0</v>
      </c>
      <c r="DS112" s="0" t="n">
        <v>0</v>
      </c>
      <c r="DT112" s="0" t="n">
        <v>0</v>
      </c>
      <c r="DU112" s="0" t="n">
        <v>0</v>
      </c>
      <c r="DV112" s="0" t="n">
        <v>0</v>
      </c>
      <c r="DW112" s="0" t="n">
        <v>0</v>
      </c>
      <c r="DX112" s="0" t="n">
        <v>0</v>
      </c>
      <c r="DY112" s="0" t="n">
        <v>0</v>
      </c>
      <c r="DZ112" s="0" t="n">
        <v>0</v>
      </c>
      <c r="EA112" s="0" t="n">
        <v>0</v>
      </c>
      <c r="EB112" s="0" t="n">
        <v>0</v>
      </c>
      <c r="EC112" s="0" t="n">
        <v>0</v>
      </c>
      <c r="ED112" s="0" t="n">
        <v>0</v>
      </c>
      <c r="EE112" s="0" t="n">
        <v>0</v>
      </c>
      <c r="EF112" s="0" t="n">
        <v>0</v>
      </c>
      <c r="EG112" s="0" t="n">
        <v>0</v>
      </c>
      <c r="EH112" s="0" t="n">
        <v>0</v>
      </c>
      <c r="EI112" s="0" t="n">
        <v>0</v>
      </c>
      <c r="EJ112" s="0" t="n">
        <v>0</v>
      </c>
      <c r="EK112" s="0" t="n">
        <v>0</v>
      </c>
      <c r="EL112" s="0" t="n">
        <v>0</v>
      </c>
      <c r="EM112" s="0" t="n">
        <v>0</v>
      </c>
      <c r="EN112" s="0" t="n">
        <v>0</v>
      </c>
      <c r="EO112" s="0" t="n">
        <v>0</v>
      </c>
      <c r="EP112" s="0" t="n">
        <v>0</v>
      </c>
      <c r="EQ112" s="0" t="n">
        <v>0</v>
      </c>
      <c r="ER112" s="0" t="n">
        <v>0</v>
      </c>
      <c r="ES112" s="0" t="n">
        <v>0</v>
      </c>
      <c r="ET112" s="0" t="n">
        <v>0</v>
      </c>
      <c r="EU112" s="0" t="n">
        <v>0</v>
      </c>
      <c r="EV112" s="0" t="n">
        <v>0</v>
      </c>
      <c r="EW112" s="0" t="n">
        <v>0</v>
      </c>
      <c r="EX112" s="0" t="n">
        <v>0</v>
      </c>
      <c r="EY112" s="0" t="n">
        <v>0</v>
      </c>
      <c r="EZ112" s="0" t="n">
        <v>0</v>
      </c>
      <c r="FA112" s="0" t="n">
        <v>0</v>
      </c>
      <c r="FB112" s="0" t="n">
        <v>0</v>
      </c>
      <c r="FC112" s="0" t="n">
        <v>0</v>
      </c>
      <c r="FD112" s="0" t="n">
        <v>0</v>
      </c>
      <c r="FE112" s="0" t="n">
        <v>0</v>
      </c>
      <c r="FF112" s="0" t="n">
        <v>0</v>
      </c>
      <c r="FG112" s="0" t="n">
        <v>0</v>
      </c>
      <c r="FH112" s="0" t="n">
        <v>0</v>
      </c>
      <c r="FI112" s="0" t="n">
        <v>0</v>
      </c>
      <c r="FJ112" s="0" t="n">
        <v>0</v>
      </c>
      <c r="FK112" s="0" t="n">
        <v>0</v>
      </c>
      <c r="FL112" s="0" t="n">
        <v>0</v>
      </c>
      <c r="FM112" s="0" t="n">
        <v>0</v>
      </c>
      <c r="FN112" s="0" t="n">
        <v>0</v>
      </c>
      <c r="FO112" s="0" t="n">
        <v>0</v>
      </c>
      <c r="FP112" s="0" t="n">
        <v>0</v>
      </c>
      <c r="FQ112" s="0" t="n">
        <v>0</v>
      </c>
      <c r="FR112" s="0" t="n">
        <v>0</v>
      </c>
      <c r="FS112" s="0" t="n">
        <v>0</v>
      </c>
      <c r="FT112" s="0" t="n">
        <v>0</v>
      </c>
      <c r="FU112" s="0" t="n">
        <v>0</v>
      </c>
      <c r="FV112" s="0" t="n">
        <v>0</v>
      </c>
      <c r="FW112" s="0" t="n">
        <v>0</v>
      </c>
      <c r="FX112" s="0" t="n">
        <v>0</v>
      </c>
      <c r="FY112" s="0" t="n">
        <v>0</v>
      </c>
      <c r="FZ112" s="0" t="n">
        <v>0</v>
      </c>
      <c r="GA112" s="0" t="n">
        <v>0</v>
      </c>
      <c r="GB112" s="0" t="n">
        <v>0</v>
      </c>
      <c r="GC112" s="0" t="n">
        <v>0</v>
      </c>
      <c r="GD112" s="0" t="n">
        <v>0</v>
      </c>
      <c r="GE112" s="0" t="n">
        <v>0</v>
      </c>
      <c r="GF112" s="0" t="n">
        <v>0</v>
      </c>
      <c r="GG112" s="0" t="n">
        <v>0</v>
      </c>
      <c r="GH112" s="0" t="n">
        <v>0</v>
      </c>
      <c r="GI112" s="0" t="n">
        <v>0</v>
      </c>
      <c r="GJ112" s="0" t="n">
        <v>0</v>
      </c>
      <c r="GK112" s="0" t="n">
        <v>0</v>
      </c>
      <c r="GL112" s="0" t="n">
        <v>0</v>
      </c>
      <c r="GM112" s="0" t="n">
        <v>0</v>
      </c>
      <c r="GN112" s="0" t="n">
        <v>0</v>
      </c>
      <c r="GO112" s="0" t="n">
        <v>0</v>
      </c>
      <c r="GP112" s="0" t="n">
        <v>0</v>
      </c>
      <c r="GQ112" s="0" t="n">
        <v>0</v>
      </c>
      <c r="GR112" s="0" t="n">
        <v>0</v>
      </c>
      <c r="GS112" s="0" t="n">
        <v>0</v>
      </c>
      <c r="GT112" s="0" t="n">
        <v>0</v>
      </c>
      <c r="GU112" s="0" t="n">
        <v>0</v>
      </c>
      <c r="GV112" s="0" t="n">
        <v>0</v>
      </c>
      <c r="GW112" s="0" t="n">
        <v>0</v>
      </c>
      <c r="GX112" s="0" t="n">
        <v>0</v>
      </c>
    </row>
    <row r="113" customFormat="false" ht="15" hidden="false" customHeight="false" outlineLevel="0" collapsed="false">
      <c r="A113" s="0" t="n">
        <v>0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  <c r="CK113" s="0" t="n">
        <v>0</v>
      </c>
      <c r="CL113" s="0" t="n">
        <v>0</v>
      </c>
      <c r="CM113" s="0" t="n">
        <v>0</v>
      </c>
      <c r="CN113" s="0" t="n">
        <v>0</v>
      </c>
      <c r="CO113" s="0" t="n">
        <v>0</v>
      </c>
      <c r="CP113" s="0" t="n">
        <v>0</v>
      </c>
      <c r="CQ113" s="0" t="n">
        <v>0</v>
      </c>
      <c r="CR113" s="0" t="n">
        <v>0</v>
      </c>
      <c r="CS113" s="0" t="n">
        <v>0</v>
      </c>
      <c r="CT113" s="0" t="n">
        <v>0</v>
      </c>
      <c r="CU113" s="0" t="n">
        <v>0</v>
      </c>
      <c r="CV113" s="0" t="n">
        <v>0</v>
      </c>
      <c r="CW113" s="0" t="n">
        <v>0</v>
      </c>
      <c r="CX113" s="0" t="n">
        <v>0</v>
      </c>
      <c r="CY113" s="0" t="n">
        <v>0</v>
      </c>
      <c r="CZ113" s="0" t="n">
        <v>0</v>
      </c>
      <c r="DA113" s="0" t="n">
        <v>0</v>
      </c>
      <c r="DB113" s="0" t="n">
        <v>1</v>
      </c>
      <c r="DC113" s="0" t="n">
        <v>0</v>
      </c>
      <c r="DD113" s="0" t="n">
        <v>0</v>
      </c>
      <c r="DE113" s="0" t="n">
        <v>0</v>
      </c>
      <c r="DF113" s="0" t="n">
        <v>0</v>
      </c>
      <c r="DG113" s="0" t="n">
        <v>0</v>
      </c>
      <c r="DH113" s="0" t="n">
        <v>0</v>
      </c>
      <c r="DI113" s="0" t="n">
        <v>0</v>
      </c>
      <c r="DJ113" s="0" t="n">
        <v>0</v>
      </c>
      <c r="DK113" s="0" t="n">
        <v>0</v>
      </c>
      <c r="DL113" s="0" t="n">
        <v>0</v>
      </c>
      <c r="DM113" s="0" t="n">
        <v>0</v>
      </c>
      <c r="DN113" s="0" t="n">
        <v>0</v>
      </c>
      <c r="DO113" s="0" t="n">
        <v>0</v>
      </c>
      <c r="DP113" s="0" t="n">
        <v>0</v>
      </c>
      <c r="DQ113" s="0" t="n">
        <v>0</v>
      </c>
      <c r="DR113" s="0" t="n">
        <v>0</v>
      </c>
      <c r="DS113" s="0" t="n">
        <v>0</v>
      </c>
      <c r="DT113" s="0" t="n">
        <v>0</v>
      </c>
      <c r="DU113" s="0" t="n">
        <v>0</v>
      </c>
      <c r="DV113" s="0" t="n">
        <v>0</v>
      </c>
      <c r="DW113" s="0" t="n">
        <v>0</v>
      </c>
      <c r="DX113" s="0" t="n">
        <v>0</v>
      </c>
      <c r="DY113" s="0" t="n">
        <v>0</v>
      </c>
      <c r="DZ113" s="0" t="n">
        <v>0</v>
      </c>
      <c r="EA113" s="0" t="n">
        <v>0</v>
      </c>
      <c r="EB113" s="0" t="n">
        <v>0</v>
      </c>
      <c r="EC113" s="0" t="n">
        <v>0</v>
      </c>
      <c r="ED113" s="0" t="n">
        <v>0</v>
      </c>
      <c r="EE113" s="0" t="n">
        <v>0</v>
      </c>
      <c r="EF113" s="0" t="n">
        <v>0</v>
      </c>
      <c r="EG113" s="0" t="n">
        <v>0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0</v>
      </c>
      <c r="EM113" s="0" t="n">
        <v>0</v>
      </c>
      <c r="EN113" s="0" t="n">
        <v>0</v>
      </c>
      <c r="EO113" s="0" t="n">
        <v>0</v>
      </c>
      <c r="EP113" s="0" t="n">
        <v>0</v>
      </c>
      <c r="EQ113" s="0" t="n">
        <v>0</v>
      </c>
      <c r="ER113" s="0" t="n">
        <v>0</v>
      </c>
      <c r="ES113" s="0" t="n">
        <v>0</v>
      </c>
      <c r="ET113" s="0" t="n">
        <v>0</v>
      </c>
      <c r="EU113" s="0" t="n">
        <v>0</v>
      </c>
      <c r="EV113" s="0" t="n">
        <v>0</v>
      </c>
      <c r="EW113" s="0" t="n">
        <v>0</v>
      </c>
      <c r="EX113" s="0" t="n">
        <v>0</v>
      </c>
      <c r="EY113" s="0" t="n">
        <v>0</v>
      </c>
      <c r="EZ113" s="0" t="n">
        <v>0</v>
      </c>
      <c r="FA113" s="0" t="n">
        <v>0</v>
      </c>
      <c r="FB113" s="0" t="n">
        <v>0</v>
      </c>
      <c r="FC113" s="0" t="n">
        <v>0</v>
      </c>
      <c r="FD113" s="0" t="n">
        <v>0</v>
      </c>
      <c r="FE113" s="0" t="n">
        <v>0</v>
      </c>
      <c r="FF113" s="0" t="n">
        <v>0</v>
      </c>
      <c r="FG113" s="0" t="n">
        <v>0</v>
      </c>
      <c r="FH113" s="0" t="n">
        <v>0</v>
      </c>
      <c r="FI113" s="0" t="n">
        <v>0</v>
      </c>
      <c r="FJ113" s="0" t="n">
        <v>0</v>
      </c>
      <c r="FK113" s="0" t="n">
        <v>0</v>
      </c>
      <c r="FL113" s="0" t="n">
        <v>0</v>
      </c>
      <c r="FM113" s="0" t="n">
        <v>0</v>
      </c>
      <c r="FN113" s="0" t="n">
        <v>0</v>
      </c>
      <c r="FO113" s="0" t="n">
        <v>0</v>
      </c>
      <c r="FP113" s="0" t="n">
        <v>0</v>
      </c>
      <c r="FQ113" s="0" t="n">
        <v>0</v>
      </c>
      <c r="FR113" s="0" t="n">
        <v>0</v>
      </c>
      <c r="FS113" s="0" t="n">
        <v>0</v>
      </c>
      <c r="FT113" s="0" t="n">
        <v>0</v>
      </c>
      <c r="FU113" s="0" t="n">
        <v>0</v>
      </c>
      <c r="FV113" s="0" t="n">
        <v>0</v>
      </c>
      <c r="FW113" s="0" t="n">
        <v>0</v>
      </c>
      <c r="FX113" s="0" t="n">
        <v>0</v>
      </c>
      <c r="FY113" s="0" t="n">
        <v>0</v>
      </c>
      <c r="FZ113" s="0" t="n">
        <v>0</v>
      </c>
      <c r="GA113" s="0" t="n">
        <v>0</v>
      </c>
      <c r="GB113" s="0" t="n">
        <v>0</v>
      </c>
      <c r="GC113" s="0" t="n">
        <v>0</v>
      </c>
      <c r="GD113" s="0" t="n">
        <v>0</v>
      </c>
      <c r="GE113" s="0" t="n">
        <v>0</v>
      </c>
      <c r="GF113" s="0" t="n">
        <v>0</v>
      </c>
      <c r="GG113" s="0" t="n">
        <v>0</v>
      </c>
      <c r="GH113" s="0" t="n">
        <v>0</v>
      </c>
      <c r="GI113" s="0" t="n">
        <v>0</v>
      </c>
      <c r="GJ113" s="0" t="n">
        <v>0</v>
      </c>
      <c r="GK113" s="0" t="n">
        <v>0</v>
      </c>
      <c r="GL113" s="0" t="n">
        <v>0</v>
      </c>
      <c r="GM113" s="0" t="n">
        <v>0</v>
      </c>
      <c r="GN113" s="0" t="n">
        <v>0</v>
      </c>
      <c r="GO113" s="0" t="n">
        <v>0</v>
      </c>
      <c r="GP113" s="0" t="n">
        <v>0</v>
      </c>
      <c r="GQ113" s="0" t="n">
        <v>0</v>
      </c>
      <c r="GR113" s="0" t="n">
        <v>0</v>
      </c>
      <c r="GS113" s="0" t="n">
        <v>0</v>
      </c>
      <c r="GT113" s="0" t="n">
        <v>0</v>
      </c>
      <c r="GU113" s="0" t="n">
        <v>0</v>
      </c>
      <c r="GV113" s="0" t="n">
        <v>0</v>
      </c>
      <c r="GW113" s="0" t="n">
        <v>0</v>
      </c>
      <c r="GX113" s="0" t="n">
        <v>0</v>
      </c>
    </row>
    <row r="114" customFormat="false" ht="15" hidden="false" customHeight="false" outlineLevel="0" collapsed="false">
      <c r="A114" s="0" t="n">
        <v>0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0</v>
      </c>
      <c r="BT114" s="0" t="n">
        <v>0</v>
      </c>
      <c r="BU114" s="0" t="n">
        <v>0</v>
      </c>
      <c r="BV114" s="0" t="n">
        <v>0</v>
      </c>
      <c r="BW114" s="0" t="n">
        <v>0</v>
      </c>
      <c r="BX114" s="0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0</v>
      </c>
      <c r="CN114" s="0" t="n">
        <v>0</v>
      </c>
      <c r="CO114" s="0" t="n">
        <v>0</v>
      </c>
      <c r="CP114" s="0" t="n">
        <v>0</v>
      </c>
      <c r="CQ114" s="0" t="n">
        <v>0</v>
      </c>
      <c r="CR114" s="0" t="n">
        <v>0</v>
      </c>
      <c r="CS114" s="0" t="n">
        <v>0</v>
      </c>
      <c r="CT114" s="0" t="n">
        <v>0</v>
      </c>
      <c r="CU114" s="0" t="n">
        <v>0</v>
      </c>
      <c r="CV114" s="0" t="n">
        <v>0</v>
      </c>
      <c r="CW114" s="0" t="n">
        <v>0</v>
      </c>
      <c r="CX114" s="0" t="n">
        <v>0</v>
      </c>
      <c r="CY114" s="0" t="n">
        <v>0</v>
      </c>
      <c r="CZ114" s="0" t="n">
        <v>0</v>
      </c>
      <c r="DA114" s="0" t="n">
        <v>0</v>
      </c>
      <c r="DB114" s="0" t="n">
        <v>0</v>
      </c>
      <c r="DC114" s="0" t="n">
        <v>0</v>
      </c>
      <c r="DD114" s="0" t="n">
        <v>0</v>
      </c>
      <c r="DE114" s="0" t="n">
        <v>0</v>
      </c>
      <c r="DF114" s="0" t="n">
        <v>0</v>
      </c>
      <c r="DG114" s="0" t="n">
        <v>1</v>
      </c>
      <c r="DH114" s="0" t="n">
        <v>0</v>
      </c>
      <c r="DI114" s="0" t="n">
        <v>0</v>
      </c>
      <c r="DJ114" s="0" t="n">
        <v>0</v>
      </c>
      <c r="DK114" s="0" t="n">
        <v>1</v>
      </c>
      <c r="DL114" s="0" t="n">
        <v>1</v>
      </c>
      <c r="DM114" s="0" t="n">
        <v>1</v>
      </c>
      <c r="DN114" s="0" t="n">
        <v>0</v>
      </c>
      <c r="DO114" s="0" t="n">
        <v>0</v>
      </c>
      <c r="DP114" s="0" t="n">
        <v>0</v>
      </c>
      <c r="DQ114" s="0" t="n">
        <v>0</v>
      </c>
      <c r="DR114" s="0" t="n">
        <v>0</v>
      </c>
      <c r="DS114" s="0" t="n">
        <v>0</v>
      </c>
      <c r="DT114" s="0" t="n">
        <v>0</v>
      </c>
      <c r="DU114" s="0" t="n">
        <v>0</v>
      </c>
      <c r="DV114" s="0" t="n">
        <v>0</v>
      </c>
      <c r="DW114" s="0" t="n">
        <v>0</v>
      </c>
      <c r="DX114" s="0" t="n">
        <v>0</v>
      </c>
      <c r="DY114" s="0" t="n">
        <v>0</v>
      </c>
      <c r="DZ114" s="0" t="n">
        <v>0</v>
      </c>
      <c r="EA114" s="0" t="n">
        <v>0</v>
      </c>
      <c r="EB114" s="0" t="n">
        <v>0</v>
      </c>
      <c r="EC114" s="0" t="n">
        <v>0</v>
      </c>
      <c r="ED114" s="0" t="n">
        <v>0</v>
      </c>
      <c r="EE114" s="0" t="n">
        <v>0</v>
      </c>
      <c r="EF114" s="0" t="n">
        <v>0</v>
      </c>
      <c r="EG114" s="0" t="n">
        <v>0</v>
      </c>
      <c r="EH114" s="0" t="n">
        <v>0</v>
      </c>
      <c r="EI114" s="0" t="n">
        <v>0</v>
      </c>
      <c r="EJ114" s="0" t="n">
        <v>0</v>
      </c>
      <c r="EK114" s="0" t="n">
        <v>0</v>
      </c>
      <c r="EL114" s="0" t="n">
        <v>0</v>
      </c>
      <c r="EM114" s="0" t="n">
        <v>0</v>
      </c>
      <c r="EN114" s="0" t="n">
        <v>0</v>
      </c>
      <c r="EO114" s="0" t="n">
        <v>0</v>
      </c>
      <c r="EP114" s="0" t="n">
        <v>0</v>
      </c>
      <c r="EQ114" s="0" t="n">
        <v>0</v>
      </c>
      <c r="ER114" s="0" t="n">
        <v>0</v>
      </c>
      <c r="ES114" s="0" t="n">
        <v>0</v>
      </c>
      <c r="ET114" s="0" t="n">
        <v>0</v>
      </c>
      <c r="EU114" s="0" t="n">
        <v>0</v>
      </c>
      <c r="EV114" s="0" t="n">
        <v>0</v>
      </c>
      <c r="EW114" s="0" t="n">
        <v>0</v>
      </c>
      <c r="EX114" s="0" t="n">
        <v>0</v>
      </c>
      <c r="EY114" s="0" t="n">
        <v>0</v>
      </c>
      <c r="EZ114" s="0" t="n">
        <v>0</v>
      </c>
      <c r="FA114" s="0" t="n">
        <v>0</v>
      </c>
      <c r="FB114" s="0" t="n">
        <v>0</v>
      </c>
      <c r="FC114" s="0" t="n">
        <v>0</v>
      </c>
      <c r="FD114" s="0" t="n">
        <v>0</v>
      </c>
      <c r="FE114" s="0" t="n">
        <v>0</v>
      </c>
      <c r="FF114" s="0" t="n">
        <v>0</v>
      </c>
      <c r="FG114" s="0" t="n">
        <v>0</v>
      </c>
      <c r="FH114" s="0" t="n">
        <v>0</v>
      </c>
      <c r="FI114" s="0" t="n">
        <v>0</v>
      </c>
      <c r="FJ114" s="0" t="n">
        <v>0</v>
      </c>
      <c r="FK114" s="0" t="n">
        <v>0</v>
      </c>
      <c r="FL114" s="0" t="n">
        <v>0</v>
      </c>
      <c r="FM114" s="0" t="n">
        <v>0</v>
      </c>
      <c r="FN114" s="0" t="n">
        <v>0</v>
      </c>
      <c r="FO114" s="0" t="n">
        <v>0</v>
      </c>
      <c r="FP114" s="0" t="n">
        <v>0</v>
      </c>
      <c r="FQ114" s="0" t="n">
        <v>0</v>
      </c>
      <c r="FR114" s="0" t="n">
        <v>0</v>
      </c>
      <c r="FS114" s="0" t="n">
        <v>0</v>
      </c>
      <c r="FT114" s="0" t="n">
        <v>0</v>
      </c>
      <c r="FU114" s="0" t="n">
        <v>0</v>
      </c>
      <c r="FV114" s="0" t="n">
        <v>0</v>
      </c>
      <c r="FW114" s="0" t="n">
        <v>0</v>
      </c>
      <c r="FX114" s="0" t="n">
        <v>0</v>
      </c>
      <c r="FY114" s="0" t="n">
        <v>0</v>
      </c>
      <c r="FZ114" s="0" t="n">
        <v>0</v>
      </c>
      <c r="GA114" s="0" t="n">
        <v>0</v>
      </c>
      <c r="GB114" s="0" t="n">
        <v>0</v>
      </c>
      <c r="GC114" s="0" t="n">
        <v>0</v>
      </c>
      <c r="GD114" s="0" t="n">
        <v>0</v>
      </c>
      <c r="GE114" s="0" t="n">
        <v>0</v>
      </c>
      <c r="GF114" s="0" t="n">
        <v>0</v>
      </c>
      <c r="GG114" s="0" t="n">
        <v>0</v>
      </c>
      <c r="GH114" s="0" t="n">
        <v>0</v>
      </c>
      <c r="GI114" s="0" t="n">
        <v>0</v>
      </c>
      <c r="GJ114" s="0" t="n">
        <v>0</v>
      </c>
      <c r="GK114" s="0" t="n">
        <v>0</v>
      </c>
      <c r="GL114" s="0" t="n">
        <v>0</v>
      </c>
      <c r="GM114" s="0" t="n">
        <v>0</v>
      </c>
      <c r="GN114" s="0" t="n">
        <v>0</v>
      </c>
      <c r="GO114" s="0" t="n">
        <v>0</v>
      </c>
      <c r="GP114" s="0" t="n">
        <v>0</v>
      </c>
      <c r="GQ114" s="0" t="n">
        <v>0</v>
      </c>
      <c r="GR114" s="0" t="n">
        <v>0</v>
      </c>
      <c r="GS114" s="0" t="n">
        <v>0</v>
      </c>
      <c r="GT114" s="0" t="n">
        <v>0</v>
      </c>
      <c r="GU114" s="0" t="n">
        <v>0</v>
      </c>
      <c r="GV114" s="0" t="n">
        <v>0</v>
      </c>
      <c r="GW114" s="0" t="n">
        <v>0</v>
      </c>
      <c r="GX114" s="0" t="n">
        <v>0</v>
      </c>
    </row>
    <row r="115" customFormat="false" ht="15" hidden="false" customHeight="false" outlineLevel="0" collapsed="false">
      <c r="A115" s="0" t="n">
        <v>0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L115" s="0" t="n">
        <v>0</v>
      </c>
      <c r="BM115" s="0" t="n">
        <v>0</v>
      </c>
      <c r="BN115" s="0" t="n">
        <v>0</v>
      </c>
      <c r="BO115" s="0" t="n">
        <v>0</v>
      </c>
      <c r="BP115" s="0" t="n">
        <v>0</v>
      </c>
      <c r="BQ115" s="0" t="n">
        <v>0</v>
      </c>
      <c r="BR115" s="0" t="n">
        <v>0</v>
      </c>
      <c r="BS115" s="0" t="n">
        <v>0</v>
      </c>
      <c r="BT115" s="0" t="n">
        <v>0</v>
      </c>
      <c r="BU115" s="0" t="n">
        <v>0</v>
      </c>
      <c r="BV115" s="0" t="n">
        <v>0</v>
      </c>
      <c r="BW115" s="0" t="n">
        <v>0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0</v>
      </c>
      <c r="CK115" s="0" t="n">
        <v>0</v>
      </c>
      <c r="CL115" s="0" t="n">
        <v>0</v>
      </c>
      <c r="CM115" s="0" t="n">
        <v>0</v>
      </c>
      <c r="CN115" s="0" t="n">
        <v>0</v>
      </c>
      <c r="CO115" s="0" t="n">
        <v>0</v>
      </c>
      <c r="CP115" s="0" t="n">
        <v>0</v>
      </c>
      <c r="CQ115" s="0" t="n">
        <v>0</v>
      </c>
      <c r="CR115" s="0" t="n">
        <v>0</v>
      </c>
      <c r="CS115" s="0" t="n">
        <v>0</v>
      </c>
      <c r="CT115" s="0" t="n">
        <v>0</v>
      </c>
      <c r="CU115" s="0" t="n">
        <v>0</v>
      </c>
      <c r="CV115" s="0" t="n">
        <v>0</v>
      </c>
      <c r="CW115" s="0" t="n">
        <v>0</v>
      </c>
      <c r="CX115" s="0" t="n">
        <v>0</v>
      </c>
      <c r="CY115" s="0" t="n">
        <v>0</v>
      </c>
      <c r="CZ115" s="0" t="n">
        <v>0</v>
      </c>
      <c r="DA115" s="0" t="n">
        <v>0</v>
      </c>
      <c r="DB115" s="0" t="n">
        <v>0</v>
      </c>
      <c r="DC115" s="0" t="n">
        <v>0</v>
      </c>
      <c r="DD115" s="0" t="n">
        <v>0</v>
      </c>
      <c r="DE115" s="0" t="n">
        <v>0</v>
      </c>
      <c r="DF115" s="0" t="n">
        <v>0</v>
      </c>
      <c r="DG115" s="0" t="n">
        <v>1</v>
      </c>
      <c r="DH115" s="0" t="n">
        <v>0</v>
      </c>
      <c r="DI115" s="0" t="n">
        <v>0</v>
      </c>
      <c r="DJ115" s="0" t="n">
        <v>0</v>
      </c>
      <c r="DK115" s="0" t="n">
        <v>0</v>
      </c>
      <c r="DL115" s="0" t="n">
        <v>0</v>
      </c>
      <c r="DM115" s="0" t="n">
        <v>0</v>
      </c>
      <c r="DN115" s="0" t="n">
        <v>0</v>
      </c>
      <c r="DO115" s="0" t="n">
        <v>0</v>
      </c>
      <c r="DP115" s="0" t="n">
        <v>0</v>
      </c>
      <c r="DQ115" s="0" t="n">
        <v>0</v>
      </c>
      <c r="DR115" s="0" t="n">
        <v>0</v>
      </c>
      <c r="DS115" s="0" t="n">
        <v>0</v>
      </c>
      <c r="DT115" s="0" t="n">
        <v>0</v>
      </c>
      <c r="DU115" s="0" t="n">
        <v>0</v>
      </c>
      <c r="DV115" s="0" t="n">
        <v>0</v>
      </c>
      <c r="DW115" s="0" t="n">
        <v>0</v>
      </c>
      <c r="DX115" s="0" t="n">
        <v>0</v>
      </c>
      <c r="DY115" s="0" t="n">
        <v>0</v>
      </c>
      <c r="DZ115" s="0" t="n">
        <v>0</v>
      </c>
      <c r="EA115" s="0" t="n">
        <v>0</v>
      </c>
      <c r="EB115" s="0" t="n">
        <v>0</v>
      </c>
      <c r="EC115" s="0" t="n">
        <v>0</v>
      </c>
      <c r="ED115" s="0" t="n">
        <v>0</v>
      </c>
      <c r="EE115" s="0" t="n">
        <v>0</v>
      </c>
      <c r="EF115" s="0" t="n">
        <v>0</v>
      </c>
      <c r="EG115" s="0" t="n">
        <v>0</v>
      </c>
      <c r="EH115" s="0" t="n">
        <v>0</v>
      </c>
      <c r="EI115" s="0" t="n">
        <v>0</v>
      </c>
      <c r="EJ115" s="0" t="n">
        <v>0</v>
      </c>
      <c r="EK115" s="0" t="n">
        <v>0</v>
      </c>
      <c r="EL115" s="0" t="n">
        <v>0</v>
      </c>
      <c r="EM115" s="0" t="n">
        <v>0</v>
      </c>
      <c r="EN115" s="0" t="n">
        <v>0</v>
      </c>
      <c r="EO115" s="0" t="n">
        <v>0</v>
      </c>
      <c r="EP115" s="0" t="n">
        <v>0</v>
      </c>
      <c r="EQ115" s="0" t="n">
        <v>0</v>
      </c>
      <c r="ER115" s="0" t="n">
        <v>0</v>
      </c>
      <c r="ES115" s="0" t="n">
        <v>0</v>
      </c>
      <c r="ET115" s="0" t="n">
        <v>0</v>
      </c>
      <c r="EU115" s="0" t="n">
        <v>0</v>
      </c>
      <c r="EV115" s="0" t="n">
        <v>0</v>
      </c>
      <c r="EW115" s="0" t="n">
        <v>0</v>
      </c>
      <c r="EX115" s="0" t="n">
        <v>0</v>
      </c>
      <c r="EY115" s="0" t="n">
        <v>0</v>
      </c>
      <c r="EZ115" s="0" t="n">
        <v>0</v>
      </c>
      <c r="FA115" s="0" t="n">
        <v>0</v>
      </c>
      <c r="FB115" s="0" t="n">
        <v>0</v>
      </c>
      <c r="FC115" s="0" t="n">
        <v>0</v>
      </c>
      <c r="FD115" s="0" t="n">
        <v>0</v>
      </c>
      <c r="FE115" s="0" t="n">
        <v>0</v>
      </c>
      <c r="FF115" s="0" t="n">
        <v>0</v>
      </c>
      <c r="FG115" s="0" t="n">
        <v>0</v>
      </c>
      <c r="FH115" s="0" t="n">
        <v>0</v>
      </c>
      <c r="FI115" s="0" t="n">
        <v>0</v>
      </c>
      <c r="FJ115" s="0" t="n">
        <v>0</v>
      </c>
      <c r="FK115" s="0" t="n">
        <v>0</v>
      </c>
      <c r="FL115" s="0" t="n">
        <v>0</v>
      </c>
      <c r="FM115" s="0" t="n">
        <v>0</v>
      </c>
      <c r="FN115" s="0" t="n">
        <v>0</v>
      </c>
      <c r="FO115" s="0" t="n">
        <v>0</v>
      </c>
      <c r="FP115" s="0" t="n">
        <v>0</v>
      </c>
      <c r="FQ115" s="0" t="n">
        <v>0</v>
      </c>
      <c r="FR115" s="0" t="n">
        <v>0</v>
      </c>
      <c r="FS115" s="0" t="n">
        <v>0</v>
      </c>
      <c r="FT115" s="0" t="n">
        <v>0</v>
      </c>
      <c r="FU115" s="0" t="n">
        <v>0</v>
      </c>
      <c r="FV115" s="0" t="n">
        <v>0</v>
      </c>
      <c r="FW115" s="0" t="n">
        <v>0</v>
      </c>
      <c r="FX115" s="0" t="n">
        <v>0</v>
      </c>
      <c r="FY115" s="0" t="n">
        <v>0</v>
      </c>
      <c r="FZ115" s="0" t="n">
        <v>0</v>
      </c>
      <c r="GA115" s="0" t="n">
        <v>0</v>
      </c>
      <c r="GB115" s="0" t="n">
        <v>0</v>
      </c>
      <c r="GC115" s="0" t="n">
        <v>0</v>
      </c>
      <c r="GD115" s="0" t="n">
        <v>0</v>
      </c>
      <c r="GE115" s="0" t="n">
        <v>0</v>
      </c>
      <c r="GF115" s="0" t="n">
        <v>0</v>
      </c>
      <c r="GG115" s="0" t="n">
        <v>0</v>
      </c>
      <c r="GH115" s="0" t="n">
        <v>0</v>
      </c>
      <c r="GI115" s="0" t="n">
        <v>0</v>
      </c>
      <c r="GJ115" s="0" t="n">
        <v>0</v>
      </c>
      <c r="GK115" s="0" t="n">
        <v>0</v>
      </c>
      <c r="GL115" s="0" t="n">
        <v>0</v>
      </c>
      <c r="GM115" s="0" t="n">
        <v>0</v>
      </c>
      <c r="GN115" s="0" t="n">
        <v>0</v>
      </c>
      <c r="GO115" s="0" t="n">
        <v>0</v>
      </c>
      <c r="GP115" s="0" t="n">
        <v>0</v>
      </c>
      <c r="GQ115" s="0" t="n">
        <v>0</v>
      </c>
      <c r="GR115" s="0" t="n">
        <v>0</v>
      </c>
      <c r="GS115" s="0" t="n">
        <v>0</v>
      </c>
      <c r="GT115" s="0" t="n">
        <v>0</v>
      </c>
      <c r="GU115" s="0" t="n">
        <v>0</v>
      </c>
      <c r="GV115" s="0" t="n">
        <v>0</v>
      </c>
      <c r="GW115" s="0" t="n">
        <v>0</v>
      </c>
      <c r="GX115" s="0" t="n">
        <v>0</v>
      </c>
    </row>
    <row r="116" customFormat="false" ht="15" hidden="false" customHeight="false" outlineLevel="0" collapsed="false">
      <c r="A116" s="0" t="n">
        <v>0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  <c r="BB116" s="0" t="n">
        <v>0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0</v>
      </c>
      <c r="BM116" s="0" t="n">
        <v>0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0</v>
      </c>
      <c r="CN116" s="0" t="n">
        <v>0</v>
      </c>
      <c r="CO116" s="0" t="n">
        <v>0</v>
      </c>
      <c r="CP116" s="0" t="n">
        <v>0</v>
      </c>
      <c r="CQ116" s="0" t="n">
        <v>0</v>
      </c>
      <c r="CR116" s="0" t="n">
        <v>0</v>
      </c>
      <c r="CS116" s="0" t="n">
        <v>0</v>
      </c>
      <c r="CT116" s="0" t="n">
        <v>0</v>
      </c>
      <c r="CU116" s="0" t="n">
        <v>0</v>
      </c>
      <c r="CV116" s="0" t="n">
        <v>0</v>
      </c>
      <c r="CW116" s="0" t="n">
        <v>0</v>
      </c>
      <c r="CX116" s="0" t="n">
        <v>0</v>
      </c>
      <c r="CY116" s="0" t="n">
        <v>0</v>
      </c>
      <c r="CZ116" s="0" t="n">
        <v>0</v>
      </c>
      <c r="DA116" s="0" t="n">
        <v>0</v>
      </c>
      <c r="DB116" s="0" t="n">
        <v>0</v>
      </c>
      <c r="DC116" s="0" t="n">
        <v>0</v>
      </c>
      <c r="DD116" s="0" t="n">
        <v>0</v>
      </c>
      <c r="DE116" s="0" t="n">
        <v>0</v>
      </c>
      <c r="DF116" s="0" t="n">
        <v>0</v>
      </c>
      <c r="DG116" s="0" t="n">
        <v>0</v>
      </c>
      <c r="DH116" s="0" t="n">
        <v>0</v>
      </c>
      <c r="DI116" s="0" t="n">
        <v>1</v>
      </c>
      <c r="DJ116" s="0" t="n">
        <v>0</v>
      </c>
      <c r="DK116" s="0" t="n">
        <v>0</v>
      </c>
      <c r="DL116" s="0" t="n">
        <v>0</v>
      </c>
      <c r="DM116" s="0" t="n">
        <v>0</v>
      </c>
      <c r="DN116" s="0" t="n">
        <v>0</v>
      </c>
      <c r="DO116" s="0" t="n">
        <v>0</v>
      </c>
      <c r="DP116" s="0" t="n">
        <v>0</v>
      </c>
      <c r="DQ116" s="0" t="n">
        <v>0</v>
      </c>
      <c r="DR116" s="0" t="n">
        <v>0</v>
      </c>
      <c r="DS116" s="0" t="n">
        <v>0</v>
      </c>
      <c r="DT116" s="0" t="n">
        <v>0</v>
      </c>
      <c r="DU116" s="0" t="n">
        <v>0</v>
      </c>
      <c r="DV116" s="0" t="n">
        <v>0</v>
      </c>
      <c r="DW116" s="0" t="n">
        <v>0</v>
      </c>
      <c r="DX116" s="0" t="n">
        <v>0</v>
      </c>
      <c r="DY116" s="0" t="n">
        <v>0</v>
      </c>
      <c r="DZ116" s="0" t="n">
        <v>0</v>
      </c>
      <c r="EA116" s="0" t="n">
        <v>0</v>
      </c>
      <c r="EB116" s="0" t="n">
        <v>0</v>
      </c>
      <c r="EC116" s="0" t="n">
        <v>0</v>
      </c>
      <c r="ED116" s="0" t="n">
        <v>0</v>
      </c>
      <c r="EE116" s="0" t="n">
        <v>0</v>
      </c>
      <c r="EF116" s="0" t="n">
        <v>0</v>
      </c>
      <c r="EG116" s="0" t="n">
        <v>0</v>
      </c>
      <c r="EH116" s="0" t="n">
        <v>0</v>
      </c>
      <c r="EI116" s="0" t="n">
        <v>0</v>
      </c>
      <c r="EJ116" s="0" t="n">
        <v>0</v>
      </c>
      <c r="EK116" s="0" t="n">
        <v>0</v>
      </c>
      <c r="EL116" s="0" t="n">
        <v>0</v>
      </c>
      <c r="EM116" s="0" t="n">
        <v>0</v>
      </c>
      <c r="EN116" s="0" t="n">
        <v>0</v>
      </c>
      <c r="EO116" s="0" t="n">
        <v>0</v>
      </c>
      <c r="EP116" s="0" t="n">
        <v>0</v>
      </c>
      <c r="EQ116" s="0" t="n">
        <v>0</v>
      </c>
      <c r="ER116" s="0" t="n">
        <v>0</v>
      </c>
      <c r="ES116" s="0" t="n">
        <v>0</v>
      </c>
      <c r="ET116" s="0" t="n">
        <v>0</v>
      </c>
      <c r="EU116" s="0" t="n">
        <v>0</v>
      </c>
      <c r="EV116" s="0" t="n">
        <v>0</v>
      </c>
      <c r="EW116" s="0" t="n">
        <v>0</v>
      </c>
      <c r="EX116" s="0" t="n">
        <v>0</v>
      </c>
      <c r="EY116" s="0" t="n">
        <v>0</v>
      </c>
      <c r="EZ116" s="0" t="n">
        <v>0</v>
      </c>
      <c r="FA116" s="0" t="n">
        <v>0</v>
      </c>
      <c r="FB116" s="0" t="n">
        <v>0</v>
      </c>
      <c r="FC116" s="0" t="n">
        <v>0</v>
      </c>
      <c r="FD116" s="0" t="n">
        <v>0</v>
      </c>
      <c r="FE116" s="0" t="n">
        <v>0</v>
      </c>
      <c r="FF116" s="0" t="n">
        <v>0</v>
      </c>
      <c r="FG116" s="0" t="n">
        <v>0</v>
      </c>
      <c r="FH116" s="0" t="n">
        <v>0</v>
      </c>
      <c r="FI116" s="0" t="n">
        <v>0</v>
      </c>
      <c r="FJ116" s="0" t="n">
        <v>0</v>
      </c>
      <c r="FK116" s="0" t="n">
        <v>0</v>
      </c>
      <c r="FL116" s="0" t="n">
        <v>0</v>
      </c>
      <c r="FM116" s="0" t="n">
        <v>0</v>
      </c>
      <c r="FN116" s="0" t="n">
        <v>0</v>
      </c>
      <c r="FO116" s="0" t="n">
        <v>0</v>
      </c>
      <c r="FP116" s="0" t="n">
        <v>0</v>
      </c>
      <c r="FQ116" s="0" t="n">
        <v>0</v>
      </c>
      <c r="FR116" s="0" t="n">
        <v>0</v>
      </c>
      <c r="FS116" s="0" t="n">
        <v>0</v>
      </c>
      <c r="FT116" s="0" t="n">
        <v>0</v>
      </c>
      <c r="FU116" s="0" t="n">
        <v>0</v>
      </c>
      <c r="FV116" s="0" t="n">
        <v>0</v>
      </c>
      <c r="FW116" s="0" t="n">
        <v>0</v>
      </c>
      <c r="FX116" s="0" t="n">
        <v>0</v>
      </c>
      <c r="FY116" s="0" t="n">
        <v>0</v>
      </c>
      <c r="FZ116" s="0" t="n">
        <v>0</v>
      </c>
      <c r="GA116" s="0" t="n">
        <v>0</v>
      </c>
      <c r="GB116" s="0" t="n">
        <v>0</v>
      </c>
      <c r="GC116" s="0" t="n">
        <v>0</v>
      </c>
      <c r="GD116" s="0" t="n">
        <v>0</v>
      </c>
      <c r="GE116" s="0" t="n">
        <v>0</v>
      </c>
      <c r="GF116" s="0" t="n">
        <v>0</v>
      </c>
      <c r="GG116" s="0" t="n">
        <v>0</v>
      </c>
      <c r="GH116" s="0" t="n">
        <v>0</v>
      </c>
      <c r="GI116" s="0" t="n">
        <v>0</v>
      </c>
      <c r="GJ116" s="0" t="n">
        <v>0</v>
      </c>
      <c r="GK116" s="0" t="n">
        <v>0</v>
      </c>
      <c r="GL116" s="0" t="n">
        <v>0</v>
      </c>
      <c r="GM116" s="0" t="n">
        <v>0</v>
      </c>
      <c r="GN116" s="0" t="n">
        <v>0</v>
      </c>
      <c r="GO116" s="0" t="n">
        <v>0</v>
      </c>
      <c r="GP116" s="0" t="n">
        <v>0</v>
      </c>
      <c r="GQ116" s="0" t="n">
        <v>0</v>
      </c>
      <c r="GR116" s="0" t="n">
        <v>0</v>
      </c>
      <c r="GS116" s="0" t="n">
        <v>0</v>
      </c>
      <c r="GT116" s="0" t="n">
        <v>0</v>
      </c>
      <c r="GU116" s="0" t="n">
        <v>0</v>
      </c>
      <c r="GV116" s="0" t="n">
        <v>0</v>
      </c>
      <c r="GW116" s="0" t="n">
        <v>0</v>
      </c>
      <c r="GX116" s="0" t="n">
        <v>0</v>
      </c>
    </row>
    <row r="117" customFormat="false" ht="15" hidden="false" customHeight="false" outlineLevel="0" collapsed="false">
      <c r="A117" s="0" t="n">
        <v>0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</v>
      </c>
      <c r="BO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n">
        <v>0</v>
      </c>
      <c r="BV117" s="0" t="n">
        <v>0</v>
      </c>
      <c r="BW117" s="0" t="n">
        <v>0</v>
      </c>
      <c r="BX117" s="0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s="0" t="n">
        <v>0</v>
      </c>
      <c r="CK117" s="0" t="n">
        <v>0</v>
      </c>
      <c r="CL117" s="0" t="n">
        <v>0</v>
      </c>
      <c r="CM117" s="0" t="n">
        <v>0</v>
      </c>
      <c r="CN117" s="0" t="n">
        <v>0</v>
      </c>
      <c r="CO117" s="0" t="n">
        <v>0</v>
      </c>
      <c r="CP117" s="0" t="n">
        <v>0</v>
      </c>
      <c r="CQ117" s="0" t="n">
        <v>0</v>
      </c>
      <c r="CR117" s="0" t="n">
        <v>0</v>
      </c>
      <c r="CS117" s="0" t="n">
        <v>0</v>
      </c>
      <c r="CT117" s="0" t="n">
        <v>0</v>
      </c>
      <c r="CU117" s="0" t="n">
        <v>0</v>
      </c>
      <c r="CV117" s="0" t="n">
        <v>0</v>
      </c>
      <c r="CW117" s="0" t="n">
        <v>0</v>
      </c>
      <c r="CX117" s="0" t="n">
        <v>0</v>
      </c>
      <c r="CY117" s="0" t="n">
        <v>0</v>
      </c>
      <c r="CZ117" s="0" t="n">
        <v>0</v>
      </c>
      <c r="DA117" s="0" t="n">
        <v>0</v>
      </c>
      <c r="DB117" s="0" t="n">
        <v>0</v>
      </c>
      <c r="DC117" s="0" t="n">
        <v>0</v>
      </c>
      <c r="DD117" s="0" t="n">
        <v>0</v>
      </c>
      <c r="DE117" s="0" t="n">
        <v>0</v>
      </c>
      <c r="DF117" s="0" t="n">
        <v>0</v>
      </c>
      <c r="DG117" s="0" t="n">
        <v>0</v>
      </c>
      <c r="DH117" s="0" t="n">
        <v>0</v>
      </c>
      <c r="DI117" s="0" t="n">
        <v>1</v>
      </c>
      <c r="DJ117" s="0" t="n">
        <v>0</v>
      </c>
      <c r="DK117" s="0" t="n">
        <v>0</v>
      </c>
      <c r="DL117" s="0" t="n">
        <v>0</v>
      </c>
      <c r="DM117" s="0" t="n">
        <v>0</v>
      </c>
      <c r="DN117" s="0" t="n">
        <v>1</v>
      </c>
      <c r="DO117" s="0" t="n">
        <v>1</v>
      </c>
      <c r="DP117" s="0" t="n">
        <v>0</v>
      </c>
      <c r="DQ117" s="0" t="n">
        <v>0</v>
      </c>
      <c r="DR117" s="0" t="n">
        <v>0</v>
      </c>
      <c r="DS117" s="0" t="n">
        <v>0</v>
      </c>
      <c r="DT117" s="0" t="n">
        <v>0</v>
      </c>
      <c r="DU117" s="0" t="n">
        <v>0</v>
      </c>
      <c r="DV117" s="0" t="n">
        <v>0</v>
      </c>
      <c r="DW117" s="0" t="n">
        <v>0</v>
      </c>
      <c r="DX117" s="0" t="n">
        <v>0</v>
      </c>
      <c r="DY117" s="0" t="n">
        <v>0</v>
      </c>
      <c r="DZ117" s="0" t="n">
        <v>0</v>
      </c>
      <c r="EA117" s="0" t="n">
        <v>0</v>
      </c>
      <c r="EB117" s="0" t="n">
        <v>0</v>
      </c>
      <c r="EC117" s="0" t="n">
        <v>0</v>
      </c>
      <c r="ED117" s="0" t="n">
        <v>0</v>
      </c>
      <c r="EE117" s="0" t="n">
        <v>0</v>
      </c>
      <c r="EF117" s="0" t="n">
        <v>0</v>
      </c>
      <c r="EG117" s="0" t="n">
        <v>0</v>
      </c>
      <c r="EH117" s="0" t="n">
        <v>0</v>
      </c>
      <c r="EI117" s="0" t="n">
        <v>0</v>
      </c>
      <c r="EJ117" s="0" t="n">
        <v>0</v>
      </c>
      <c r="EK117" s="0" t="n">
        <v>0</v>
      </c>
      <c r="EL117" s="0" t="n">
        <v>0</v>
      </c>
      <c r="EM117" s="0" t="n">
        <v>0</v>
      </c>
      <c r="EN117" s="0" t="n">
        <v>0</v>
      </c>
      <c r="EO117" s="0" t="n">
        <v>0</v>
      </c>
      <c r="EP117" s="0" t="n">
        <v>0</v>
      </c>
      <c r="EQ117" s="0" t="n">
        <v>0</v>
      </c>
      <c r="ER117" s="0" t="n">
        <v>0</v>
      </c>
      <c r="ES117" s="0" t="n">
        <v>0</v>
      </c>
      <c r="ET117" s="0" t="n">
        <v>0</v>
      </c>
      <c r="EU117" s="0" t="n">
        <v>0</v>
      </c>
      <c r="EV117" s="0" t="n">
        <v>0</v>
      </c>
      <c r="EW117" s="0" t="n">
        <v>0</v>
      </c>
      <c r="EX117" s="0" t="n">
        <v>0</v>
      </c>
      <c r="EY117" s="0" t="n">
        <v>0</v>
      </c>
      <c r="EZ117" s="0" t="n">
        <v>0</v>
      </c>
      <c r="FA117" s="0" t="n">
        <v>0</v>
      </c>
      <c r="FB117" s="0" t="n">
        <v>0</v>
      </c>
      <c r="FC117" s="0" t="n">
        <v>0</v>
      </c>
      <c r="FD117" s="0" t="n">
        <v>0</v>
      </c>
      <c r="FE117" s="0" t="n">
        <v>0</v>
      </c>
      <c r="FF117" s="0" t="n">
        <v>0</v>
      </c>
      <c r="FG117" s="0" t="n">
        <v>0</v>
      </c>
      <c r="FH117" s="0" t="n">
        <v>0</v>
      </c>
      <c r="FI117" s="0" t="n">
        <v>0</v>
      </c>
      <c r="FJ117" s="0" t="n">
        <v>0</v>
      </c>
      <c r="FK117" s="0" t="n">
        <v>0</v>
      </c>
      <c r="FL117" s="0" t="n">
        <v>0</v>
      </c>
      <c r="FM117" s="0" t="n">
        <v>0</v>
      </c>
      <c r="FN117" s="0" t="n">
        <v>0</v>
      </c>
      <c r="FO117" s="0" t="n">
        <v>0</v>
      </c>
      <c r="FP117" s="0" t="n">
        <v>0</v>
      </c>
      <c r="FQ117" s="0" t="n">
        <v>0</v>
      </c>
      <c r="FR117" s="0" t="n">
        <v>0</v>
      </c>
      <c r="FS117" s="0" t="n">
        <v>0</v>
      </c>
      <c r="FT117" s="0" t="n">
        <v>0</v>
      </c>
      <c r="FU117" s="0" t="n">
        <v>0</v>
      </c>
      <c r="FV117" s="0" t="n">
        <v>0</v>
      </c>
      <c r="FW117" s="0" t="n">
        <v>0</v>
      </c>
      <c r="FX117" s="0" t="n">
        <v>0</v>
      </c>
      <c r="FY117" s="0" t="n">
        <v>0</v>
      </c>
      <c r="FZ117" s="0" t="n">
        <v>0</v>
      </c>
      <c r="GA117" s="0" t="n">
        <v>0</v>
      </c>
      <c r="GB117" s="0" t="n">
        <v>0</v>
      </c>
      <c r="GC117" s="0" t="n">
        <v>0</v>
      </c>
      <c r="GD117" s="0" t="n">
        <v>0</v>
      </c>
      <c r="GE117" s="0" t="n">
        <v>0</v>
      </c>
      <c r="GF117" s="0" t="n">
        <v>0</v>
      </c>
      <c r="GG117" s="0" t="n">
        <v>0</v>
      </c>
      <c r="GH117" s="0" t="n">
        <v>0</v>
      </c>
      <c r="GI117" s="0" t="n">
        <v>0</v>
      </c>
      <c r="GJ117" s="0" t="n">
        <v>0</v>
      </c>
      <c r="GK117" s="0" t="n">
        <v>0</v>
      </c>
      <c r="GL117" s="0" t="n">
        <v>0</v>
      </c>
      <c r="GM117" s="0" t="n">
        <v>0</v>
      </c>
      <c r="GN117" s="0" t="n">
        <v>0</v>
      </c>
      <c r="GO117" s="0" t="n">
        <v>0</v>
      </c>
      <c r="GP117" s="0" t="n">
        <v>0</v>
      </c>
      <c r="GQ117" s="0" t="n">
        <v>0</v>
      </c>
      <c r="GR117" s="0" t="n">
        <v>0</v>
      </c>
      <c r="GS117" s="0" t="n">
        <v>0</v>
      </c>
      <c r="GT117" s="0" t="n">
        <v>0</v>
      </c>
      <c r="GU117" s="0" t="n">
        <v>0</v>
      </c>
      <c r="GV117" s="0" t="n">
        <v>0</v>
      </c>
      <c r="GW117" s="0" t="n">
        <v>0</v>
      </c>
      <c r="GX117" s="0" t="n">
        <v>0</v>
      </c>
    </row>
    <row r="118" customFormat="false" ht="15" hidden="false" customHeight="false" outlineLevel="0" collapsed="false">
      <c r="A118" s="0" t="n">
        <v>0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0</v>
      </c>
      <c r="BN118" s="0" t="n">
        <v>0</v>
      </c>
      <c r="BO118" s="0" t="n">
        <v>0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0</v>
      </c>
      <c r="BU118" s="0" t="n">
        <v>0</v>
      </c>
      <c r="BV118" s="0" t="n">
        <v>0</v>
      </c>
      <c r="BW118" s="0" t="n">
        <v>0</v>
      </c>
      <c r="BX118" s="0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0</v>
      </c>
      <c r="CN118" s="0" t="n">
        <v>0</v>
      </c>
      <c r="CO118" s="0" t="n">
        <v>0</v>
      </c>
      <c r="CP118" s="0" t="n">
        <v>0</v>
      </c>
      <c r="CQ118" s="0" t="n">
        <v>0</v>
      </c>
      <c r="CR118" s="0" t="n">
        <v>0</v>
      </c>
      <c r="CS118" s="0" t="n">
        <v>0</v>
      </c>
      <c r="CT118" s="0" t="n">
        <v>0</v>
      </c>
      <c r="CU118" s="0" t="n">
        <v>0</v>
      </c>
      <c r="CV118" s="0" t="n">
        <v>0</v>
      </c>
      <c r="CW118" s="0" t="n">
        <v>0</v>
      </c>
      <c r="CX118" s="0" t="n">
        <v>0</v>
      </c>
      <c r="CY118" s="0" t="n">
        <v>0</v>
      </c>
      <c r="CZ118" s="0" t="n">
        <v>0</v>
      </c>
      <c r="DA118" s="0" t="n">
        <v>0</v>
      </c>
      <c r="DB118" s="0" t="n">
        <v>0</v>
      </c>
      <c r="DC118" s="0" t="n">
        <v>0</v>
      </c>
      <c r="DD118" s="0" t="n">
        <v>0</v>
      </c>
      <c r="DE118" s="0" t="n">
        <v>0</v>
      </c>
      <c r="DF118" s="0" t="n">
        <v>0</v>
      </c>
      <c r="DG118" s="0" t="n">
        <v>0</v>
      </c>
      <c r="DH118" s="0" t="n">
        <v>0</v>
      </c>
      <c r="DI118" s="0" t="n">
        <v>1</v>
      </c>
      <c r="DJ118" s="0" t="n">
        <v>0</v>
      </c>
      <c r="DK118" s="0" t="n">
        <v>0</v>
      </c>
      <c r="DL118" s="0" t="n">
        <v>0</v>
      </c>
      <c r="DM118" s="0" t="n">
        <v>0</v>
      </c>
      <c r="DN118" s="0" t="n">
        <v>0</v>
      </c>
      <c r="DO118" s="0" t="n">
        <v>0</v>
      </c>
      <c r="DP118" s="0" t="n">
        <v>0</v>
      </c>
      <c r="DQ118" s="0" t="n">
        <v>0</v>
      </c>
      <c r="DR118" s="0" t="n">
        <v>0</v>
      </c>
      <c r="DS118" s="0" t="n">
        <v>0</v>
      </c>
      <c r="DT118" s="0" t="n">
        <v>0</v>
      </c>
      <c r="DU118" s="0" t="n">
        <v>0</v>
      </c>
      <c r="DV118" s="0" t="n">
        <v>0</v>
      </c>
      <c r="DW118" s="0" t="n">
        <v>0</v>
      </c>
      <c r="DX118" s="0" t="n">
        <v>0</v>
      </c>
      <c r="DY118" s="0" t="n">
        <v>0</v>
      </c>
      <c r="DZ118" s="0" t="n">
        <v>0</v>
      </c>
      <c r="EA118" s="0" t="n">
        <v>0</v>
      </c>
      <c r="EB118" s="0" t="n">
        <v>0</v>
      </c>
      <c r="EC118" s="0" t="n">
        <v>0</v>
      </c>
      <c r="ED118" s="0" t="n">
        <v>0</v>
      </c>
      <c r="EE118" s="0" t="n">
        <v>0</v>
      </c>
      <c r="EF118" s="0" t="n">
        <v>0</v>
      </c>
      <c r="EG118" s="0" t="n">
        <v>0</v>
      </c>
      <c r="EH118" s="0" t="n">
        <v>0</v>
      </c>
      <c r="EI118" s="0" t="n">
        <v>0</v>
      </c>
      <c r="EJ118" s="0" t="n">
        <v>0</v>
      </c>
      <c r="EK118" s="0" t="n">
        <v>0</v>
      </c>
      <c r="EL118" s="0" t="n">
        <v>0</v>
      </c>
      <c r="EM118" s="0" t="n">
        <v>0</v>
      </c>
      <c r="EN118" s="0" t="n">
        <v>0</v>
      </c>
      <c r="EO118" s="0" t="n">
        <v>0</v>
      </c>
      <c r="EP118" s="0" t="n">
        <v>0</v>
      </c>
      <c r="EQ118" s="0" t="n">
        <v>0</v>
      </c>
      <c r="ER118" s="0" t="n">
        <v>0</v>
      </c>
      <c r="ES118" s="0" t="n">
        <v>0</v>
      </c>
      <c r="ET118" s="0" t="n">
        <v>0</v>
      </c>
      <c r="EU118" s="0" t="n">
        <v>0</v>
      </c>
      <c r="EV118" s="0" t="n">
        <v>0</v>
      </c>
      <c r="EW118" s="0" t="n">
        <v>0</v>
      </c>
      <c r="EX118" s="0" t="n">
        <v>0</v>
      </c>
      <c r="EY118" s="0" t="n">
        <v>0</v>
      </c>
      <c r="EZ118" s="0" t="n">
        <v>0</v>
      </c>
      <c r="FA118" s="0" t="n">
        <v>0</v>
      </c>
      <c r="FB118" s="0" t="n">
        <v>0</v>
      </c>
      <c r="FC118" s="0" t="n">
        <v>0</v>
      </c>
      <c r="FD118" s="0" t="n">
        <v>0</v>
      </c>
      <c r="FE118" s="0" t="n">
        <v>0</v>
      </c>
      <c r="FF118" s="0" t="n">
        <v>0</v>
      </c>
      <c r="FG118" s="0" t="n">
        <v>0</v>
      </c>
      <c r="FH118" s="0" t="n">
        <v>0</v>
      </c>
      <c r="FI118" s="0" t="n">
        <v>0</v>
      </c>
      <c r="FJ118" s="0" t="n">
        <v>0</v>
      </c>
      <c r="FK118" s="0" t="n">
        <v>0</v>
      </c>
      <c r="FL118" s="0" t="n">
        <v>0</v>
      </c>
      <c r="FM118" s="0" t="n">
        <v>0</v>
      </c>
      <c r="FN118" s="0" t="n">
        <v>0</v>
      </c>
      <c r="FO118" s="0" t="n">
        <v>0</v>
      </c>
      <c r="FP118" s="0" t="n">
        <v>0</v>
      </c>
      <c r="FQ118" s="0" t="n">
        <v>0</v>
      </c>
      <c r="FR118" s="0" t="n">
        <v>0</v>
      </c>
      <c r="FS118" s="0" t="n">
        <v>0</v>
      </c>
      <c r="FT118" s="0" t="n">
        <v>0</v>
      </c>
      <c r="FU118" s="0" t="n">
        <v>0</v>
      </c>
      <c r="FV118" s="0" t="n">
        <v>0</v>
      </c>
      <c r="FW118" s="0" t="n">
        <v>0</v>
      </c>
      <c r="FX118" s="0" t="n">
        <v>0</v>
      </c>
      <c r="FY118" s="0" t="n">
        <v>0</v>
      </c>
      <c r="FZ118" s="0" t="n">
        <v>0</v>
      </c>
      <c r="GA118" s="0" t="n">
        <v>0</v>
      </c>
      <c r="GB118" s="0" t="n">
        <v>0</v>
      </c>
      <c r="GC118" s="0" t="n">
        <v>0</v>
      </c>
      <c r="GD118" s="0" t="n">
        <v>0</v>
      </c>
      <c r="GE118" s="0" t="n">
        <v>0</v>
      </c>
      <c r="GF118" s="0" t="n">
        <v>0</v>
      </c>
      <c r="GG118" s="0" t="n">
        <v>0</v>
      </c>
      <c r="GH118" s="0" t="n">
        <v>0</v>
      </c>
      <c r="GI118" s="0" t="n">
        <v>0</v>
      </c>
      <c r="GJ118" s="0" t="n">
        <v>0</v>
      </c>
      <c r="GK118" s="0" t="n">
        <v>0</v>
      </c>
      <c r="GL118" s="0" t="n">
        <v>0</v>
      </c>
      <c r="GM118" s="0" t="n">
        <v>0</v>
      </c>
      <c r="GN118" s="0" t="n">
        <v>0</v>
      </c>
      <c r="GO118" s="0" t="n">
        <v>0</v>
      </c>
      <c r="GP118" s="0" t="n">
        <v>0</v>
      </c>
      <c r="GQ118" s="0" t="n">
        <v>0</v>
      </c>
      <c r="GR118" s="0" t="n">
        <v>0</v>
      </c>
      <c r="GS118" s="0" t="n">
        <v>0</v>
      </c>
      <c r="GT118" s="0" t="n">
        <v>0</v>
      </c>
      <c r="GU118" s="0" t="n">
        <v>0</v>
      </c>
      <c r="GV118" s="0" t="n">
        <v>0</v>
      </c>
      <c r="GW118" s="0" t="n">
        <v>0</v>
      </c>
      <c r="GX118" s="0" t="n">
        <v>0</v>
      </c>
    </row>
    <row r="119" customFormat="false" ht="15" hidden="false" customHeight="false" outlineLevel="0" collapsed="false">
      <c r="A119" s="0" t="n">
        <v>0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0</v>
      </c>
      <c r="BJ119" s="0" t="n">
        <v>0</v>
      </c>
      <c r="BK119" s="0" t="n">
        <v>0</v>
      </c>
      <c r="BL119" s="0" t="n">
        <v>0</v>
      </c>
      <c r="BM119" s="0" t="n">
        <v>0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0</v>
      </c>
      <c r="BS119" s="0" t="n">
        <v>0</v>
      </c>
      <c r="BT119" s="0" t="n">
        <v>0</v>
      </c>
      <c r="BU119" s="0" t="n">
        <v>0</v>
      </c>
      <c r="BV119" s="0" t="n">
        <v>0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  <c r="CL119" s="0" t="n">
        <v>0</v>
      </c>
      <c r="CM119" s="0" t="n">
        <v>0</v>
      </c>
      <c r="CN119" s="0" t="n">
        <v>0</v>
      </c>
      <c r="CO119" s="0" t="n">
        <v>0</v>
      </c>
      <c r="CP119" s="0" t="n">
        <v>0</v>
      </c>
      <c r="CQ119" s="0" t="n">
        <v>0</v>
      </c>
      <c r="CR119" s="0" t="n">
        <v>0</v>
      </c>
      <c r="CS119" s="0" t="n">
        <v>0</v>
      </c>
      <c r="CT119" s="0" t="n">
        <v>0</v>
      </c>
      <c r="CU119" s="0" t="n">
        <v>0</v>
      </c>
      <c r="CV119" s="0" t="n">
        <v>0</v>
      </c>
      <c r="CW119" s="0" t="n">
        <v>0</v>
      </c>
      <c r="CX119" s="0" t="n">
        <v>0</v>
      </c>
      <c r="CY119" s="0" t="n">
        <v>0</v>
      </c>
      <c r="CZ119" s="0" t="n">
        <v>0</v>
      </c>
      <c r="DA119" s="0" t="n">
        <v>0</v>
      </c>
      <c r="DB119" s="0" t="n">
        <v>0</v>
      </c>
      <c r="DC119" s="0" t="n">
        <v>0</v>
      </c>
      <c r="DD119" s="0" t="n">
        <v>0</v>
      </c>
      <c r="DE119" s="0" t="n">
        <v>0</v>
      </c>
      <c r="DF119" s="0" t="n">
        <v>0</v>
      </c>
      <c r="DG119" s="0" t="n">
        <v>0</v>
      </c>
      <c r="DH119" s="0" t="n">
        <v>0</v>
      </c>
      <c r="DI119" s="0" t="n">
        <v>0</v>
      </c>
      <c r="DJ119" s="0" t="n">
        <v>0</v>
      </c>
      <c r="DK119" s="0" t="n">
        <v>0</v>
      </c>
      <c r="DL119" s="0" t="n">
        <v>1</v>
      </c>
      <c r="DM119" s="0" t="n">
        <v>0</v>
      </c>
      <c r="DN119" s="0" t="n">
        <v>0</v>
      </c>
      <c r="DO119" s="0" t="n">
        <v>0</v>
      </c>
      <c r="DP119" s="0" t="n">
        <v>1</v>
      </c>
      <c r="DQ119" s="0" t="n">
        <v>1</v>
      </c>
      <c r="DR119" s="0" t="n">
        <v>0</v>
      </c>
      <c r="DS119" s="0" t="n">
        <v>0</v>
      </c>
      <c r="DT119" s="0" t="n">
        <v>0</v>
      </c>
      <c r="DU119" s="0" t="n">
        <v>0</v>
      </c>
      <c r="DV119" s="0" t="n">
        <v>0</v>
      </c>
      <c r="DW119" s="0" t="n">
        <v>0</v>
      </c>
      <c r="DX119" s="0" t="n">
        <v>0</v>
      </c>
      <c r="DY119" s="0" t="n">
        <v>0</v>
      </c>
      <c r="DZ119" s="0" t="n">
        <v>0</v>
      </c>
      <c r="EA119" s="0" t="n">
        <v>0</v>
      </c>
      <c r="EB119" s="0" t="n">
        <v>0</v>
      </c>
      <c r="EC119" s="0" t="n">
        <v>0</v>
      </c>
      <c r="ED119" s="0" t="n">
        <v>0</v>
      </c>
      <c r="EE119" s="0" t="n">
        <v>0</v>
      </c>
      <c r="EF119" s="0" t="n">
        <v>0</v>
      </c>
      <c r="EG119" s="0" t="n">
        <v>0</v>
      </c>
      <c r="EH119" s="0" t="n">
        <v>0</v>
      </c>
      <c r="EI119" s="0" t="n">
        <v>0</v>
      </c>
      <c r="EJ119" s="0" t="n">
        <v>0</v>
      </c>
      <c r="EK119" s="0" t="n">
        <v>0</v>
      </c>
      <c r="EL119" s="0" t="n">
        <v>0</v>
      </c>
      <c r="EM119" s="0" t="n">
        <v>0</v>
      </c>
      <c r="EN119" s="0" t="n">
        <v>0</v>
      </c>
      <c r="EO119" s="0" t="n">
        <v>0</v>
      </c>
      <c r="EP119" s="0" t="n">
        <v>0</v>
      </c>
      <c r="EQ119" s="0" t="n">
        <v>0</v>
      </c>
      <c r="ER119" s="0" t="n">
        <v>0</v>
      </c>
      <c r="ES119" s="0" t="n">
        <v>0</v>
      </c>
      <c r="ET119" s="0" t="n">
        <v>0</v>
      </c>
      <c r="EU119" s="0" t="n">
        <v>0</v>
      </c>
      <c r="EV119" s="0" t="n">
        <v>0</v>
      </c>
      <c r="EW119" s="0" t="n">
        <v>0</v>
      </c>
      <c r="EX119" s="0" t="n">
        <v>0</v>
      </c>
      <c r="EY119" s="0" t="n">
        <v>0</v>
      </c>
      <c r="EZ119" s="0" t="n">
        <v>0</v>
      </c>
      <c r="FA119" s="0" t="n">
        <v>0</v>
      </c>
      <c r="FB119" s="0" t="n">
        <v>0</v>
      </c>
      <c r="FC119" s="0" t="n">
        <v>0</v>
      </c>
      <c r="FD119" s="0" t="n">
        <v>0</v>
      </c>
      <c r="FE119" s="0" t="n">
        <v>0</v>
      </c>
      <c r="FF119" s="0" t="n">
        <v>0</v>
      </c>
      <c r="FG119" s="0" t="n">
        <v>0</v>
      </c>
      <c r="FH119" s="0" t="n">
        <v>0</v>
      </c>
      <c r="FI119" s="0" t="n">
        <v>0</v>
      </c>
      <c r="FJ119" s="0" t="n">
        <v>0</v>
      </c>
      <c r="FK119" s="0" t="n">
        <v>0</v>
      </c>
      <c r="FL119" s="0" t="n">
        <v>0</v>
      </c>
      <c r="FM119" s="0" t="n">
        <v>0</v>
      </c>
      <c r="FN119" s="0" t="n">
        <v>0</v>
      </c>
      <c r="FO119" s="0" t="n">
        <v>0</v>
      </c>
      <c r="FP119" s="0" t="n">
        <v>0</v>
      </c>
      <c r="FQ119" s="0" t="n">
        <v>0</v>
      </c>
      <c r="FR119" s="0" t="n">
        <v>0</v>
      </c>
      <c r="FS119" s="0" t="n">
        <v>0</v>
      </c>
      <c r="FT119" s="0" t="n">
        <v>0</v>
      </c>
      <c r="FU119" s="0" t="n">
        <v>0</v>
      </c>
      <c r="FV119" s="0" t="n">
        <v>0</v>
      </c>
      <c r="FW119" s="0" t="n">
        <v>0</v>
      </c>
      <c r="FX119" s="0" t="n">
        <v>0</v>
      </c>
      <c r="FY119" s="0" t="n">
        <v>0</v>
      </c>
      <c r="FZ119" s="0" t="n">
        <v>0</v>
      </c>
      <c r="GA119" s="0" t="n">
        <v>0</v>
      </c>
      <c r="GB119" s="0" t="n">
        <v>0</v>
      </c>
      <c r="GC119" s="0" t="n">
        <v>0</v>
      </c>
      <c r="GD119" s="0" t="n">
        <v>0</v>
      </c>
      <c r="GE119" s="0" t="n">
        <v>0</v>
      </c>
      <c r="GF119" s="0" t="n">
        <v>0</v>
      </c>
      <c r="GG119" s="0" t="n">
        <v>0</v>
      </c>
      <c r="GH119" s="0" t="n">
        <v>0</v>
      </c>
      <c r="GI119" s="0" t="n">
        <v>0</v>
      </c>
      <c r="GJ119" s="0" t="n">
        <v>0</v>
      </c>
      <c r="GK119" s="0" t="n">
        <v>0</v>
      </c>
      <c r="GL119" s="0" t="n">
        <v>0</v>
      </c>
      <c r="GM119" s="0" t="n">
        <v>0</v>
      </c>
      <c r="GN119" s="0" t="n">
        <v>0</v>
      </c>
      <c r="GO119" s="0" t="n">
        <v>0</v>
      </c>
      <c r="GP119" s="0" t="n">
        <v>0</v>
      </c>
      <c r="GQ119" s="0" t="n">
        <v>0</v>
      </c>
      <c r="GR119" s="0" t="n">
        <v>0</v>
      </c>
      <c r="GS119" s="0" t="n">
        <v>0</v>
      </c>
      <c r="GT119" s="0" t="n">
        <v>0</v>
      </c>
      <c r="GU119" s="0" t="n">
        <v>0</v>
      </c>
      <c r="GV119" s="0" t="n">
        <v>0</v>
      </c>
      <c r="GW119" s="0" t="n">
        <v>0</v>
      </c>
      <c r="GX119" s="0" t="n">
        <v>0</v>
      </c>
    </row>
    <row r="120" customFormat="false" ht="15" hidden="false" customHeight="false" outlineLevel="0" collapsed="false">
      <c r="A120" s="0" t="n">
        <v>0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0</v>
      </c>
      <c r="BK120" s="0" t="n">
        <v>0</v>
      </c>
      <c r="BL120" s="0" t="n">
        <v>0</v>
      </c>
      <c r="BM120" s="0" t="n">
        <v>0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0</v>
      </c>
      <c r="CH120" s="0" t="n">
        <v>0</v>
      </c>
      <c r="CI120" s="0" t="n">
        <v>0</v>
      </c>
      <c r="CJ120" s="0" t="n">
        <v>0</v>
      </c>
      <c r="CK120" s="0" t="n">
        <v>0</v>
      </c>
      <c r="CL120" s="0" t="n">
        <v>0</v>
      </c>
      <c r="CM120" s="0" t="n">
        <v>0</v>
      </c>
      <c r="CN120" s="0" t="n">
        <v>0</v>
      </c>
      <c r="CO120" s="0" t="n">
        <v>0</v>
      </c>
      <c r="CP120" s="0" t="n">
        <v>0</v>
      </c>
      <c r="CQ120" s="0" t="n">
        <v>0</v>
      </c>
      <c r="CR120" s="0" t="n">
        <v>0</v>
      </c>
      <c r="CS120" s="0" t="n">
        <v>0</v>
      </c>
      <c r="CT120" s="0" t="n">
        <v>0</v>
      </c>
      <c r="CU120" s="0" t="n">
        <v>0</v>
      </c>
      <c r="CV120" s="0" t="n">
        <v>0</v>
      </c>
      <c r="CW120" s="0" t="n">
        <v>0</v>
      </c>
      <c r="CX120" s="0" t="n">
        <v>0</v>
      </c>
      <c r="CY120" s="0" t="n">
        <v>0</v>
      </c>
      <c r="CZ120" s="0" t="n">
        <v>0</v>
      </c>
      <c r="DA120" s="0" t="n">
        <v>0</v>
      </c>
      <c r="DB120" s="0" t="n">
        <v>0</v>
      </c>
      <c r="DC120" s="0" t="n">
        <v>0</v>
      </c>
      <c r="DD120" s="0" t="n">
        <v>0</v>
      </c>
      <c r="DE120" s="0" t="n">
        <v>0</v>
      </c>
      <c r="DF120" s="0" t="n">
        <v>0</v>
      </c>
      <c r="DG120" s="0" t="n">
        <v>0</v>
      </c>
      <c r="DH120" s="0" t="n">
        <v>0</v>
      </c>
      <c r="DI120" s="0" t="n">
        <v>0</v>
      </c>
      <c r="DJ120" s="0" t="n">
        <v>0</v>
      </c>
      <c r="DK120" s="0" t="n">
        <v>0</v>
      </c>
      <c r="DL120" s="0" t="n">
        <v>1</v>
      </c>
      <c r="DM120" s="0" t="n">
        <v>0</v>
      </c>
      <c r="DN120" s="0" t="n">
        <v>0</v>
      </c>
      <c r="DO120" s="0" t="n">
        <v>0</v>
      </c>
      <c r="DP120" s="0" t="n">
        <v>0</v>
      </c>
      <c r="DQ120" s="0" t="n">
        <v>0</v>
      </c>
      <c r="DR120" s="0" t="n">
        <v>0</v>
      </c>
      <c r="DS120" s="0" t="n">
        <v>0</v>
      </c>
      <c r="DT120" s="0" t="n">
        <v>0</v>
      </c>
      <c r="DU120" s="0" t="n">
        <v>0</v>
      </c>
      <c r="DV120" s="0" t="n">
        <v>0</v>
      </c>
      <c r="DW120" s="0" t="n">
        <v>0</v>
      </c>
      <c r="DX120" s="0" t="n">
        <v>0</v>
      </c>
      <c r="DY120" s="0" t="n">
        <v>0</v>
      </c>
      <c r="DZ120" s="0" t="n">
        <v>0</v>
      </c>
      <c r="EA120" s="0" t="n">
        <v>0</v>
      </c>
      <c r="EB120" s="0" t="n">
        <v>0</v>
      </c>
      <c r="EC120" s="0" t="n">
        <v>0</v>
      </c>
      <c r="ED120" s="0" t="n">
        <v>0</v>
      </c>
      <c r="EE120" s="0" t="n">
        <v>0</v>
      </c>
      <c r="EF120" s="0" t="n">
        <v>0</v>
      </c>
      <c r="EG120" s="0" t="n">
        <v>0</v>
      </c>
      <c r="EH120" s="0" t="n">
        <v>0</v>
      </c>
      <c r="EI120" s="0" t="n">
        <v>0</v>
      </c>
      <c r="EJ120" s="0" t="n">
        <v>0</v>
      </c>
      <c r="EK120" s="0" t="n">
        <v>0</v>
      </c>
      <c r="EL120" s="0" t="n">
        <v>0</v>
      </c>
      <c r="EM120" s="0" t="n">
        <v>0</v>
      </c>
      <c r="EN120" s="0" t="n">
        <v>0</v>
      </c>
      <c r="EO120" s="0" t="n">
        <v>0</v>
      </c>
      <c r="EP120" s="0" t="n">
        <v>0</v>
      </c>
      <c r="EQ120" s="0" t="n">
        <v>0</v>
      </c>
      <c r="ER120" s="0" t="n">
        <v>0</v>
      </c>
      <c r="ES120" s="0" t="n">
        <v>0</v>
      </c>
      <c r="ET120" s="0" t="n">
        <v>0</v>
      </c>
      <c r="EU120" s="0" t="n">
        <v>0</v>
      </c>
      <c r="EV120" s="0" t="n">
        <v>0</v>
      </c>
      <c r="EW120" s="0" t="n">
        <v>0</v>
      </c>
      <c r="EX120" s="0" t="n">
        <v>0</v>
      </c>
      <c r="EY120" s="0" t="n">
        <v>0</v>
      </c>
      <c r="EZ120" s="0" t="n">
        <v>0</v>
      </c>
      <c r="FA120" s="0" t="n">
        <v>0</v>
      </c>
      <c r="FB120" s="0" t="n">
        <v>0</v>
      </c>
      <c r="FC120" s="0" t="n">
        <v>0</v>
      </c>
      <c r="FD120" s="0" t="n">
        <v>0</v>
      </c>
      <c r="FE120" s="0" t="n">
        <v>0</v>
      </c>
      <c r="FF120" s="0" t="n">
        <v>0</v>
      </c>
      <c r="FG120" s="0" t="n">
        <v>0</v>
      </c>
      <c r="FH120" s="0" t="n">
        <v>0</v>
      </c>
      <c r="FI120" s="0" t="n">
        <v>0</v>
      </c>
      <c r="FJ120" s="0" t="n">
        <v>0</v>
      </c>
      <c r="FK120" s="0" t="n">
        <v>0</v>
      </c>
      <c r="FL120" s="0" t="n">
        <v>0</v>
      </c>
      <c r="FM120" s="0" t="n">
        <v>0</v>
      </c>
      <c r="FN120" s="0" t="n">
        <v>0</v>
      </c>
      <c r="FO120" s="0" t="n">
        <v>0</v>
      </c>
      <c r="FP120" s="0" t="n">
        <v>0</v>
      </c>
      <c r="FQ120" s="0" t="n">
        <v>0</v>
      </c>
      <c r="FR120" s="0" t="n">
        <v>0</v>
      </c>
      <c r="FS120" s="0" t="n">
        <v>0</v>
      </c>
      <c r="FT120" s="0" t="n">
        <v>0</v>
      </c>
      <c r="FU120" s="0" t="n">
        <v>0</v>
      </c>
      <c r="FV120" s="0" t="n">
        <v>0</v>
      </c>
      <c r="FW120" s="0" t="n">
        <v>0</v>
      </c>
      <c r="FX120" s="0" t="n">
        <v>0</v>
      </c>
      <c r="FY120" s="0" t="n">
        <v>0</v>
      </c>
      <c r="FZ120" s="0" t="n">
        <v>0</v>
      </c>
      <c r="GA120" s="0" t="n">
        <v>0</v>
      </c>
      <c r="GB120" s="0" t="n">
        <v>0</v>
      </c>
      <c r="GC120" s="0" t="n">
        <v>0</v>
      </c>
      <c r="GD120" s="0" t="n">
        <v>0</v>
      </c>
      <c r="GE120" s="0" t="n">
        <v>0</v>
      </c>
      <c r="GF120" s="0" t="n">
        <v>0</v>
      </c>
      <c r="GG120" s="0" t="n">
        <v>0</v>
      </c>
      <c r="GH120" s="0" t="n">
        <v>0</v>
      </c>
      <c r="GI120" s="0" t="n">
        <v>0</v>
      </c>
      <c r="GJ120" s="0" t="n">
        <v>0</v>
      </c>
      <c r="GK120" s="0" t="n">
        <v>0</v>
      </c>
      <c r="GL120" s="0" t="n">
        <v>0</v>
      </c>
      <c r="GM120" s="0" t="n">
        <v>0</v>
      </c>
      <c r="GN120" s="0" t="n">
        <v>0</v>
      </c>
      <c r="GO120" s="0" t="n">
        <v>0</v>
      </c>
      <c r="GP120" s="0" t="n">
        <v>0</v>
      </c>
      <c r="GQ120" s="0" t="n">
        <v>0</v>
      </c>
      <c r="GR120" s="0" t="n">
        <v>0</v>
      </c>
      <c r="GS120" s="0" t="n">
        <v>0</v>
      </c>
      <c r="GT120" s="0" t="n">
        <v>0</v>
      </c>
      <c r="GU120" s="0" t="n">
        <v>0</v>
      </c>
      <c r="GV120" s="0" t="n">
        <v>0</v>
      </c>
      <c r="GW120" s="0" t="n">
        <v>0</v>
      </c>
      <c r="GX120" s="0" t="n">
        <v>0</v>
      </c>
    </row>
    <row r="121" customFormat="false" ht="15" hidden="false" customHeight="false" outlineLevel="0" collapsed="false">
      <c r="A121" s="0" t="n">
        <v>0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0</v>
      </c>
      <c r="BK121" s="0" t="n">
        <v>0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0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  <c r="BV121" s="0" t="n">
        <v>0</v>
      </c>
      <c r="BW121" s="0" t="n">
        <v>0</v>
      </c>
      <c r="BX121" s="0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  <c r="CL121" s="0" t="n">
        <v>0</v>
      </c>
      <c r="CM121" s="0" t="n">
        <v>0</v>
      </c>
      <c r="CN121" s="0" t="n">
        <v>0</v>
      </c>
      <c r="CO121" s="0" t="n">
        <v>0</v>
      </c>
      <c r="CP121" s="0" t="n">
        <v>0</v>
      </c>
      <c r="CQ121" s="0" t="n">
        <v>0</v>
      </c>
      <c r="CR121" s="0" t="n">
        <v>0</v>
      </c>
      <c r="CS121" s="0" t="n">
        <v>0</v>
      </c>
      <c r="CT121" s="0" t="n">
        <v>0</v>
      </c>
      <c r="CU121" s="0" t="n">
        <v>0</v>
      </c>
      <c r="CV121" s="0" t="n">
        <v>0</v>
      </c>
      <c r="CW121" s="0" t="n">
        <v>0</v>
      </c>
      <c r="CX121" s="0" t="n">
        <v>0</v>
      </c>
      <c r="CY121" s="0" t="n">
        <v>0</v>
      </c>
      <c r="CZ121" s="0" t="n">
        <v>0</v>
      </c>
      <c r="DA121" s="0" t="n">
        <v>0</v>
      </c>
      <c r="DB121" s="0" t="n">
        <v>0</v>
      </c>
      <c r="DC121" s="0" t="n">
        <v>0</v>
      </c>
      <c r="DD121" s="0" t="n">
        <v>0</v>
      </c>
      <c r="DE121" s="0" t="n">
        <v>0</v>
      </c>
      <c r="DF121" s="0" t="n">
        <v>0</v>
      </c>
      <c r="DG121" s="0" t="n">
        <v>0</v>
      </c>
      <c r="DH121" s="0" t="n">
        <v>0</v>
      </c>
      <c r="DI121" s="0" t="n">
        <v>0</v>
      </c>
      <c r="DJ121" s="0" t="n">
        <v>0</v>
      </c>
      <c r="DK121" s="0" t="n">
        <v>0</v>
      </c>
      <c r="DL121" s="0" t="n">
        <v>0</v>
      </c>
      <c r="DM121" s="0" t="n">
        <v>0</v>
      </c>
      <c r="DN121" s="0" t="n">
        <v>1</v>
      </c>
      <c r="DO121" s="0" t="n">
        <v>0</v>
      </c>
      <c r="DP121" s="0" t="n">
        <v>0</v>
      </c>
      <c r="DQ121" s="0" t="n">
        <v>0</v>
      </c>
      <c r="DR121" s="0" t="n">
        <v>1</v>
      </c>
      <c r="DS121" s="0" t="n">
        <v>1</v>
      </c>
      <c r="DT121" s="0" t="n">
        <v>1</v>
      </c>
      <c r="DU121" s="0" t="n">
        <v>0</v>
      </c>
      <c r="DV121" s="0" t="n">
        <v>0</v>
      </c>
      <c r="DW121" s="0" t="n">
        <v>0</v>
      </c>
      <c r="DX121" s="0" t="n">
        <v>0</v>
      </c>
      <c r="DY121" s="0" t="n">
        <v>0</v>
      </c>
      <c r="DZ121" s="0" t="n">
        <v>0</v>
      </c>
      <c r="EA121" s="0" t="n">
        <v>0</v>
      </c>
      <c r="EB121" s="0" t="n">
        <v>0</v>
      </c>
      <c r="EC121" s="0" t="n">
        <v>0</v>
      </c>
      <c r="ED121" s="0" t="n">
        <v>0</v>
      </c>
      <c r="EE121" s="0" t="n">
        <v>0</v>
      </c>
      <c r="EF121" s="0" t="n">
        <v>0</v>
      </c>
      <c r="EG121" s="0" t="n">
        <v>0</v>
      </c>
      <c r="EH121" s="0" t="n">
        <v>0</v>
      </c>
      <c r="EI121" s="0" t="n">
        <v>0</v>
      </c>
      <c r="EJ121" s="0" t="n">
        <v>0</v>
      </c>
      <c r="EK121" s="0" t="n">
        <v>0</v>
      </c>
      <c r="EL121" s="0" t="n">
        <v>0</v>
      </c>
      <c r="EM121" s="0" t="n">
        <v>0</v>
      </c>
      <c r="EN121" s="0" t="n">
        <v>0</v>
      </c>
      <c r="EO121" s="0" t="n">
        <v>0</v>
      </c>
      <c r="EP121" s="0" t="n">
        <v>0</v>
      </c>
      <c r="EQ121" s="0" t="n">
        <v>0</v>
      </c>
      <c r="ER121" s="0" t="n">
        <v>0</v>
      </c>
      <c r="ES121" s="0" t="n">
        <v>0</v>
      </c>
      <c r="ET121" s="0" t="n">
        <v>0</v>
      </c>
      <c r="EU121" s="0" t="n">
        <v>0</v>
      </c>
      <c r="EV121" s="0" t="n">
        <v>0</v>
      </c>
      <c r="EW121" s="0" t="n">
        <v>0</v>
      </c>
      <c r="EX121" s="0" t="n">
        <v>0</v>
      </c>
      <c r="EY121" s="0" t="n">
        <v>0</v>
      </c>
      <c r="EZ121" s="0" t="n">
        <v>0</v>
      </c>
      <c r="FA121" s="0" t="n">
        <v>0</v>
      </c>
      <c r="FB121" s="0" t="n">
        <v>0</v>
      </c>
      <c r="FC121" s="0" t="n">
        <v>0</v>
      </c>
      <c r="FD121" s="0" t="n">
        <v>0</v>
      </c>
      <c r="FE121" s="0" t="n">
        <v>0</v>
      </c>
      <c r="FF121" s="0" t="n">
        <v>0</v>
      </c>
      <c r="FG121" s="0" t="n">
        <v>0</v>
      </c>
      <c r="FH121" s="0" t="n">
        <v>0</v>
      </c>
      <c r="FI121" s="0" t="n">
        <v>0</v>
      </c>
      <c r="FJ121" s="0" t="n">
        <v>0</v>
      </c>
      <c r="FK121" s="0" t="n">
        <v>0</v>
      </c>
      <c r="FL121" s="0" t="n">
        <v>0</v>
      </c>
      <c r="FM121" s="0" t="n">
        <v>0</v>
      </c>
      <c r="FN121" s="0" t="n">
        <v>0</v>
      </c>
      <c r="FO121" s="0" t="n">
        <v>0</v>
      </c>
      <c r="FP121" s="0" t="n">
        <v>0</v>
      </c>
      <c r="FQ121" s="0" t="n">
        <v>0</v>
      </c>
      <c r="FR121" s="0" t="n">
        <v>0</v>
      </c>
      <c r="FS121" s="0" t="n">
        <v>0</v>
      </c>
      <c r="FT121" s="0" t="n">
        <v>0</v>
      </c>
      <c r="FU121" s="0" t="n">
        <v>0</v>
      </c>
      <c r="FV121" s="0" t="n">
        <v>0</v>
      </c>
      <c r="FW121" s="0" t="n">
        <v>0</v>
      </c>
      <c r="FX121" s="0" t="n">
        <v>0</v>
      </c>
      <c r="FY121" s="0" t="n">
        <v>0</v>
      </c>
      <c r="FZ121" s="0" t="n">
        <v>0</v>
      </c>
      <c r="GA121" s="0" t="n">
        <v>0</v>
      </c>
      <c r="GB121" s="0" t="n">
        <v>0</v>
      </c>
      <c r="GC121" s="0" t="n">
        <v>0</v>
      </c>
      <c r="GD121" s="0" t="n">
        <v>0</v>
      </c>
      <c r="GE121" s="0" t="n">
        <v>0</v>
      </c>
      <c r="GF121" s="0" t="n">
        <v>0</v>
      </c>
      <c r="GG121" s="0" t="n">
        <v>0</v>
      </c>
      <c r="GH121" s="0" t="n">
        <v>0</v>
      </c>
      <c r="GI121" s="0" t="n">
        <v>0</v>
      </c>
      <c r="GJ121" s="0" t="n">
        <v>0</v>
      </c>
      <c r="GK121" s="0" t="n">
        <v>0</v>
      </c>
      <c r="GL121" s="0" t="n">
        <v>0</v>
      </c>
      <c r="GM121" s="0" t="n">
        <v>0</v>
      </c>
      <c r="GN121" s="0" t="n">
        <v>0</v>
      </c>
      <c r="GO121" s="0" t="n">
        <v>0</v>
      </c>
      <c r="GP121" s="0" t="n">
        <v>0</v>
      </c>
      <c r="GQ121" s="0" t="n">
        <v>0</v>
      </c>
      <c r="GR121" s="0" t="n">
        <v>0</v>
      </c>
      <c r="GS121" s="0" t="n">
        <v>0</v>
      </c>
      <c r="GT121" s="0" t="n">
        <v>0</v>
      </c>
      <c r="GU121" s="0" t="n">
        <v>0</v>
      </c>
      <c r="GV121" s="0" t="n">
        <v>0</v>
      </c>
      <c r="GW121" s="0" t="n">
        <v>0</v>
      </c>
      <c r="GX121" s="0" t="n">
        <v>0</v>
      </c>
    </row>
    <row r="122" customFormat="false" ht="15" hidden="false" customHeight="false" outlineLevel="0" collapsed="false">
      <c r="A122" s="0" t="n">
        <v>0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s="0" t="n">
        <v>0</v>
      </c>
      <c r="BB122" s="0" t="n">
        <v>0</v>
      </c>
      <c r="BC122" s="0" t="n">
        <v>0</v>
      </c>
      <c r="BD122" s="0" t="n">
        <v>0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0</v>
      </c>
      <c r="BM122" s="0" t="n">
        <v>0</v>
      </c>
      <c r="BN122" s="0" t="n">
        <v>0</v>
      </c>
      <c r="BO122" s="0" t="n">
        <v>0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0</v>
      </c>
      <c r="BU122" s="0" t="n">
        <v>0</v>
      </c>
      <c r="BV122" s="0" t="n">
        <v>0</v>
      </c>
      <c r="BW122" s="0" t="n">
        <v>0</v>
      </c>
      <c r="BX122" s="0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  <c r="CL122" s="0" t="n">
        <v>0</v>
      </c>
      <c r="CM122" s="0" t="n">
        <v>0</v>
      </c>
      <c r="CN122" s="0" t="n">
        <v>0</v>
      </c>
      <c r="CO122" s="0" t="n">
        <v>0</v>
      </c>
      <c r="CP122" s="0" t="n">
        <v>0</v>
      </c>
      <c r="CQ122" s="0" t="n">
        <v>0</v>
      </c>
      <c r="CR122" s="0" t="n">
        <v>0</v>
      </c>
      <c r="CS122" s="0" t="n">
        <v>0</v>
      </c>
      <c r="CT122" s="0" t="n">
        <v>0</v>
      </c>
      <c r="CU122" s="0" t="n">
        <v>0</v>
      </c>
      <c r="CV122" s="0" t="n">
        <v>0</v>
      </c>
      <c r="CW122" s="0" t="n">
        <v>0</v>
      </c>
      <c r="CX122" s="0" t="n">
        <v>0</v>
      </c>
      <c r="CY122" s="0" t="n">
        <v>0</v>
      </c>
      <c r="CZ122" s="0" t="n">
        <v>0</v>
      </c>
      <c r="DA122" s="0" t="n">
        <v>0</v>
      </c>
      <c r="DB122" s="0" t="n">
        <v>0</v>
      </c>
      <c r="DC122" s="0" t="n">
        <v>0</v>
      </c>
      <c r="DD122" s="0" t="n">
        <v>0</v>
      </c>
      <c r="DE122" s="0" t="n">
        <v>0</v>
      </c>
      <c r="DF122" s="0" t="n">
        <v>0</v>
      </c>
      <c r="DG122" s="0" t="n">
        <v>0</v>
      </c>
      <c r="DH122" s="0" t="n">
        <v>0</v>
      </c>
      <c r="DI122" s="0" t="n">
        <v>0</v>
      </c>
      <c r="DJ122" s="0" t="n">
        <v>0</v>
      </c>
      <c r="DK122" s="0" t="n">
        <v>0</v>
      </c>
      <c r="DL122" s="0" t="n">
        <v>0</v>
      </c>
      <c r="DM122" s="0" t="n">
        <v>0</v>
      </c>
      <c r="DN122" s="0" t="n">
        <v>1</v>
      </c>
      <c r="DO122" s="0" t="n">
        <v>0</v>
      </c>
      <c r="DP122" s="0" t="n">
        <v>0</v>
      </c>
      <c r="DQ122" s="0" t="n">
        <v>0</v>
      </c>
      <c r="DR122" s="0" t="n">
        <v>0</v>
      </c>
      <c r="DS122" s="0" t="n">
        <v>0</v>
      </c>
      <c r="DT122" s="0" t="n">
        <v>0</v>
      </c>
      <c r="DU122" s="0" t="n">
        <v>1</v>
      </c>
      <c r="DV122" s="0" t="n">
        <v>1</v>
      </c>
      <c r="DW122" s="0" t="n">
        <v>0</v>
      </c>
      <c r="DX122" s="0" t="n">
        <v>0</v>
      </c>
      <c r="DY122" s="0" t="n">
        <v>0</v>
      </c>
      <c r="DZ122" s="0" t="n">
        <v>0</v>
      </c>
      <c r="EA122" s="0" t="n">
        <v>0</v>
      </c>
      <c r="EB122" s="0" t="n">
        <v>0</v>
      </c>
      <c r="EC122" s="0" t="n">
        <v>0</v>
      </c>
      <c r="ED122" s="0" t="n">
        <v>0</v>
      </c>
      <c r="EE122" s="0" t="n">
        <v>0</v>
      </c>
      <c r="EF122" s="0" t="n">
        <v>0</v>
      </c>
      <c r="EG122" s="0" t="n">
        <v>0</v>
      </c>
      <c r="EH122" s="0" t="n">
        <v>0</v>
      </c>
      <c r="EI122" s="0" t="n">
        <v>0</v>
      </c>
      <c r="EJ122" s="0" t="n">
        <v>0</v>
      </c>
      <c r="EK122" s="0" t="n">
        <v>0</v>
      </c>
      <c r="EL122" s="0" t="n">
        <v>0</v>
      </c>
      <c r="EM122" s="0" t="n">
        <v>0</v>
      </c>
      <c r="EN122" s="0" t="n">
        <v>0</v>
      </c>
      <c r="EO122" s="0" t="n">
        <v>0</v>
      </c>
      <c r="EP122" s="0" t="n">
        <v>0</v>
      </c>
      <c r="EQ122" s="0" t="n">
        <v>0</v>
      </c>
      <c r="ER122" s="0" t="n">
        <v>0</v>
      </c>
      <c r="ES122" s="0" t="n">
        <v>0</v>
      </c>
      <c r="ET122" s="0" t="n">
        <v>0</v>
      </c>
      <c r="EU122" s="0" t="n">
        <v>0</v>
      </c>
      <c r="EV122" s="0" t="n">
        <v>0</v>
      </c>
      <c r="EW122" s="0" t="n">
        <v>0</v>
      </c>
      <c r="EX122" s="0" t="n">
        <v>0</v>
      </c>
      <c r="EY122" s="0" t="n">
        <v>0</v>
      </c>
      <c r="EZ122" s="0" t="n">
        <v>0</v>
      </c>
      <c r="FA122" s="0" t="n">
        <v>0</v>
      </c>
      <c r="FB122" s="0" t="n">
        <v>0</v>
      </c>
      <c r="FC122" s="0" t="n">
        <v>0</v>
      </c>
      <c r="FD122" s="0" t="n">
        <v>0</v>
      </c>
      <c r="FE122" s="0" t="n">
        <v>0</v>
      </c>
      <c r="FF122" s="0" t="n">
        <v>0</v>
      </c>
      <c r="FG122" s="0" t="n">
        <v>0</v>
      </c>
      <c r="FH122" s="0" t="n">
        <v>0</v>
      </c>
      <c r="FI122" s="0" t="n">
        <v>0</v>
      </c>
      <c r="FJ122" s="0" t="n">
        <v>0</v>
      </c>
      <c r="FK122" s="0" t="n">
        <v>0</v>
      </c>
      <c r="FL122" s="0" t="n">
        <v>0</v>
      </c>
      <c r="FM122" s="0" t="n">
        <v>0</v>
      </c>
      <c r="FN122" s="0" t="n">
        <v>0</v>
      </c>
      <c r="FO122" s="0" t="n">
        <v>0</v>
      </c>
      <c r="FP122" s="0" t="n">
        <v>0</v>
      </c>
      <c r="FQ122" s="0" t="n">
        <v>0</v>
      </c>
      <c r="FR122" s="0" t="n">
        <v>0</v>
      </c>
      <c r="FS122" s="0" t="n">
        <v>0</v>
      </c>
      <c r="FT122" s="0" t="n">
        <v>0</v>
      </c>
      <c r="FU122" s="0" t="n">
        <v>0</v>
      </c>
      <c r="FV122" s="0" t="n">
        <v>0</v>
      </c>
      <c r="FW122" s="0" t="n">
        <v>0</v>
      </c>
      <c r="FX122" s="0" t="n">
        <v>0</v>
      </c>
      <c r="FY122" s="0" t="n">
        <v>0</v>
      </c>
      <c r="FZ122" s="0" t="n">
        <v>0</v>
      </c>
      <c r="GA122" s="0" t="n">
        <v>0</v>
      </c>
      <c r="GB122" s="0" t="n">
        <v>0</v>
      </c>
      <c r="GC122" s="0" t="n">
        <v>0</v>
      </c>
      <c r="GD122" s="0" t="n">
        <v>0</v>
      </c>
      <c r="GE122" s="0" t="n">
        <v>0</v>
      </c>
      <c r="GF122" s="0" t="n">
        <v>0</v>
      </c>
      <c r="GG122" s="0" t="n">
        <v>0</v>
      </c>
      <c r="GH122" s="0" t="n">
        <v>0</v>
      </c>
      <c r="GI122" s="0" t="n">
        <v>0</v>
      </c>
      <c r="GJ122" s="0" t="n">
        <v>0</v>
      </c>
      <c r="GK122" s="0" t="n">
        <v>0</v>
      </c>
      <c r="GL122" s="0" t="n">
        <v>0</v>
      </c>
      <c r="GM122" s="0" t="n">
        <v>0</v>
      </c>
      <c r="GN122" s="0" t="n">
        <v>0</v>
      </c>
      <c r="GO122" s="0" t="n">
        <v>0</v>
      </c>
      <c r="GP122" s="0" t="n">
        <v>0</v>
      </c>
      <c r="GQ122" s="0" t="n">
        <v>0</v>
      </c>
      <c r="GR122" s="0" t="n">
        <v>0</v>
      </c>
      <c r="GS122" s="0" t="n">
        <v>0</v>
      </c>
      <c r="GT122" s="0" t="n">
        <v>0</v>
      </c>
      <c r="GU122" s="0" t="n">
        <v>0</v>
      </c>
      <c r="GV122" s="0" t="n">
        <v>0</v>
      </c>
      <c r="GW122" s="0" t="n">
        <v>0</v>
      </c>
      <c r="GX122" s="0" t="n">
        <v>0</v>
      </c>
    </row>
    <row r="123" customFormat="false" ht="15" hidden="false" customHeight="false" outlineLevel="0" collapsed="false">
      <c r="A123" s="0" t="n">
        <v>0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0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  <c r="BJ123" s="0" t="n">
        <v>0</v>
      </c>
      <c r="BK123" s="0" t="n">
        <v>0</v>
      </c>
      <c r="BL123" s="0" t="n">
        <v>0</v>
      </c>
      <c r="BM123" s="0" t="n">
        <v>0</v>
      </c>
      <c r="BN123" s="0" t="n">
        <v>0</v>
      </c>
      <c r="BO123" s="0" t="n">
        <v>0</v>
      </c>
      <c r="BP123" s="0" t="n">
        <v>0</v>
      </c>
      <c r="BQ123" s="0" t="n">
        <v>0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  <c r="CL123" s="0" t="n">
        <v>0</v>
      </c>
      <c r="CM123" s="0" t="n">
        <v>0</v>
      </c>
      <c r="CN123" s="0" t="n">
        <v>0</v>
      </c>
      <c r="CO123" s="0" t="n">
        <v>0</v>
      </c>
      <c r="CP123" s="0" t="n">
        <v>0</v>
      </c>
      <c r="CQ123" s="0" t="n">
        <v>0</v>
      </c>
      <c r="CR123" s="0" t="n">
        <v>0</v>
      </c>
      <c r="CS123" s="0" t="n">
        <v>0</v>
      </c>
      <c r="CT123" s="0" t="n">
        <v>0</v>
      </c>
      <c r="CU123" s="0" t="n">
        <v>0</v>
      </c>
      <c r="CV123" s="0" t="n">
        <v>0</v>
      </c>
      <c r="CW123" s="0" t="n">
        <v>0</v>
      </c>
      <c r="CX123" s="0" t="n">
        <v>0</v>
      </c>
      <c r="CY123" s="0" t="n">
        <v>0</v>
      </c>
      <c r="CZ123" s="0" t="n">
        <v>0</v>
      </c>
      <c r="DA123" s="0" t="n">
        <v>0</v>
      </c>
      <c r="DB123" s="0" t="n">
        <v>0</v>
      </c>
      <c r="DC123" s="0" t="n">
        <v>0</v>
      </c>
      <c r="DD123" s="0" t="n">
        <v>0</v>
      </c>
      <c r="DE123" s="0" t="n">
        <v>0</v>
      </c>
      <c r="DF123" s="0" t="n">
        <v>0</v>
      </c>
      <c r="DG123" s="0" t="n">
        <v>0</v>
      </c>
      <c r="DH123" s="0" t="n">
        <v>0</v>
      </c>
      <c r="DI123" s="0" t="n">
        <v>0</v>
      </c>
      <c r="DJ123" s="0" t="n">
        <v>0</v>
      </c>
      <c r="DK123" s="0" t="n">
        <v>0</v>
      </c>
      <c r="DL123" s="0" t="n">
        <v>0</v>
      </c>
      <c r="DM123" s="0" t="n">
        <v>0</v>
      </c>
      <c r="DN123" s="0" t="n">
        <v>0</v>
      </c>
      <c r="DO123" s="0" t="n">
        <v>0</v>
      </c>
      <c r="DP123" s="0" t="n">
        <v>1</v>
      </c>
      <c r="DQ123" s="0" t="n">
        <v>0</v>
      </c>
      <c r="DR123" s="0" t="n">
        <v>0</v>
      </c>
      <c r="DS123" s="0" t="n">
        <v>0</v>
      </c>
      <c r="DT123" s="0" t="n">
        <v>0</v>
      </c>
      <c r="DU123" s="0" t="n">
        <v>0</v>
      </c>
      <c r="DV123" s="0" t="n">
        <v>0</v>
      </c>
      <c r="DW123" s="0" t="n">
        <v>0</v>
      </c>
      <c r="DX123" s="0" t="n">
        <v>1</v>
      </c>
      <c r="DY123" s="0" t="n">
        <v>1</v>
      </c>
      <c r="DZ123" s="0" t="n">
        <v>1</v>
      </c>
      <c r="EA123" s="0" t="n">
        <v>0</v>
      </c>
      <c r="EB123" s="0" t="n">
        <v>0</v>
      </c>
      <c r="EC123" s="0" t="n">
        <v>0</v>
      </c>
      <c r="ED123" s="0" t="n">
        <v>0</v>
      </c>
      <c r="EE123" s="0" t="n">
        <v>0</v>
      </c>
      <c r="EF123" s="0" t="n">
        <v>0</v>
      </c>
      <c r="EG123" s="0" t="n">
        <v>0</v>
      </c>
      <c r="EH123" s="0" t="n">
        <v>0</v>
      </c>
      <c r="EI123" s="0" t="n">
        <v>0</v>
      </c>
      <c r="EJ123" s="0" t="n">
        <v>0</v>
      </c>
      <c r="EK123" s="0" t="n">
        <v>0</v>
      </c>
      <c r="EL123" s="0" t="n">
        <v>0</v>
      </c>
      <c r="EM123" s="0" t="n">
        <v>0</v>
      </c>
      <c r="EN123" s="0" t="n">
        <v>0</v>
      </c>
      <c r="EO123" s="0" t="n">
        <v>0</v>
      </c>
      <c r="EP123" s="0" t="n">
        <v>0</v>
      </c>
      <c r="EQ123" s="0" t="n">
        <v>0</v>
      </c>
      <c r="ER123" s="0" t="n">
        <v>0</v>
      </c>
      <c r="ES123" s="0" t="n">
        <v>0</v>
      </c>
      <c r="ET123" s="0" t="n">
        <v>0</v>
      </c>
      <c r="EU123" s="0" t="n">
        <v>0</v>
      </c>
      <c r="EV123" s="0" t="n">
        <v>0</v>
      </c>
      <c r="EW123" s="0" t="n">
        <v>0</v>
      </c>
      <c r="EX123" s="0" t="n">
        <v>0</v>
      </c>
      <c r="EY123" s="0" t="n">
        <v>0</v>
      </c>
      <c r="EZ123" s="0" t="n">
        <v>0</v>
      </c>
      <c r="FA123" s="0" t="n">
        <v>0</v>
      </c>
      <c r="FB123" s="0" t="n">
        <v>0</v>
      </c>
      <c r="FC123" s="0" t="n">
        <v>0</v>
      </c>
      <c r="FD123" s="0" t="n">
        <v>0</v>
      </c>
      <c r="FE123" s="0" t="n">
        <v>0</v>
      </c>
      <c r="FF123" s="0" t="n">
        <v>0</v>
      </c>
      <c r="FG123" s="0" t="n">
        <v>0</v>
      </c>
      <c r="FH123" s="0" t="n">
        <v>0</v>
      </c>
      <c r="FI123" s="0" t="n">
        <v>0</v>
      </c>
      <c r="FJ123" s="0" t="n">
        <v>0</v>
      </c>
      <c r="FK123" s="0" t="n">
        <v>0</v>
      </c>
      <c r="FL123" s="0" t="n">
        <v>0</v>
      </c>
      <c r="FM123" s="0" t="n">
        <v>0</v>
      </c>
      <c r="FN123" s="0" t="n">
        <v>0</v>
      </c>
      <c r="FO123" s="0" t="n">
        <v>0</v>
      </c>
      <c r="FP123" s="0" t="n">
        <v>0</v>
      </c>
      <c r="FQ123" s="0" t="n">
        <v>0</v>
      </c>
      <c r="FR123" s="0" t="n">
        <v>0</v>
      </c>
      <c r="FS123" s="0" t="n">
        <v>0</v>
      </c>
      <c r="FT123" s="0" t="n">
        <v>0</v>
      </c>
      <c r="FU123" s="0" t="n">
        <v>0</v>
      </c>
      <c r="FV123" s="0" t="n">
        <v>0</v>
      </c>
      <c r="FW123" s="0" t="n">
        <v>0</v>
      </c>
      <c r="FX123" s="0" t="n">
        <v>0</v>
      </c>
      <c r="FY123" s="0" t="n">
        <v>0</v>
      </c>
      <c r="FZ123" s="0" t="n">
        <v>0</v>
      </c>
      <c r="GA123" s="0" t="n">
        <v>0</v>
      </c>
      <c r="GB123" s="0" t="n">
        <v>0</v>
      </c>
      <c r="GC123" s="0" t="n">
        <v>0</v>
      </c>
      <c r="GD123" s="0" t="n">
        <v>0</v>
      </c>
      <c r="GE123" s="0" t="n">
        <v>0</v>
      </c>
      <c r="GF123" s="0" t="n">
        <v>0</v>
      </c>
      <c r="GG123" s="0" t="n">
        <v>0</v>
      </c>
      <c r="GH123" s="0" t="n">
        <v>0</v>
      </c>
      <c r="GI123" s="0" t="n">
        <v>0</v>
      </c>
      <c r="GJ123" s="0" t="n">
        <v>0</v>
      </c>
      <c r="GK123" s="0" t="n">
        <v>0</v>
      </c>
      <c r="GL123" s="0" t="n">
        <v>0</v>
      </c>
      <c r="GM123" s="0" t="n">
        <v>0</v>
      </c>
      <c r="GN123" s="0" t="n">
        <v>0</v>
      </c>
      <c r="GO123" s="0" t="n">
        <v>0</v>
      </c>
      <c r="GP123" s="0" t="n">
        <v>0</v>
      </c>
      <c r="GQ123" s="0" t="n">
        <v>0</v>
      </c>
      <c r="GR123" s="0" t="n">
        <v>0</v>
      </c>
      <c r="GS123" s="0" t="n">
        <v>0</v>
      </c>
      <c r="GT123" s="0" t="n">
        <v>0</v>
      </c>
      <c r="GU123" s="0" t="n">
        <v>0</v>
      </c>
      <c r="GV123" s="0" t="n">
        <v>0</v>
      </c>
      <c r="GW123" s="0" t="n">
        <v>0</v>
      </c>
      <c r="GX123" s="0" t="n">
        <v>0</v>
      </c>
    </row>
    <row r="124" customFormat="false" ht="15" hidden="false" customHeight="false" outlineLevel="0" collapsed="false">
      <c r="A124" s="0" t="n">
        <v>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0</v>
      </c>
      <c r="BK124" s="0" t="n">
        <v>0</v>
      </c>
      <c r="BL124" s="0" t="n">
        <v>0</v>
      </c>
      <c r="BM124" s="0" t="n">
        <v>0</v>
      </c>
      <c r="BN124" s="0" t="n">
        <v>0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  <c r="CL124" s="0" t="n">
        <v>0</v>
      </c>
      <c r="CM124" s="0" t="n">
        <v>0</v>
      </c>
      <c r="CN124" s="0" t="n">
        <v>0</v>
      </c>
      <c r="CO124" s="0" t="n">
        <v>0</v>
      </c>
      <c r="CP124" s="0" t="n">
        <v>0</v>
      </c>
      <c r="CQ124" s="0" t="n">
        <v>0</v>
      </c>
      <c r="CR124" s="0" t="n">
        <v>0</v>
      </c>
      <c r="CS124" s="0" t="n">
        <v>0</v>
      </c>
      <c r="CT124" s="0" t="n">
        <v>0</v>
      </c>
      <c r="CU124" s="0" t="n">
        <v>0</v>
      </c>
      <c r="CV124" s="0" t="n">
        <v>0</v>
      </c>
      <c r="CW124" s="0" t="n">
        <v>0</v>
      </c>
      <c r="CX124" s="0" t="n">
        <v>0</v>
      </c>
      <c r="CY124" s="0" t="n">
        <v>0</v>
      </c>
      <c r="CZ124" s="0" t="n">
        <v>0</v>
      </c>
      <c r="DA124" s="0" t="n">
        <v>0</v>
      </c>
      <c r="DB124" s="0" t="n">
        <v>0</v>
      </c>
      <c r="DC124" s="0" t="n">
        <v>0</v>
      </c>
      <c r="DD124" s="0" t="n">
        <v>0</v>
      </c>
      <c r="DE124" s="0" t="n">
        <v>0</v>
      </c>
      <c r="DF124" s="0" t="n">
        <v>0</v>
      </c>
      <c r="DG124" s="0" t="n">
        <v>0</v>
      </c>
      <c r="DH124" s="0" t="n">
        <v>0</v>
      </c>
      <c r="DI124" s="0" t="n">
        <v>0</v>
      </c>
      <c r="DJ124" s="0" t="n">
        <v>0</v>
      </c>
      <c r="DK124" s="0" t="n">
        <v>0</v>
      </c>
      <c r="DL124" s="0" t="n">
        <v>0</v>
      </c>
      <c r="DM124" s="0" t="n">
        <v>0</v>
      </c>
      <c r="DN124" s="0" t="n">
        <v>0</v>
      </c>
      <c r="DO124" s="0" t="n">
        <v>0</v>
      </c>
      <c r="DP124" s="0" t="n">
        <v>1</v>
      </c>
      <c r="DQ124" s="0" t="n">
        <v>0</v>
      </c>
      <c r="DR124" s="0" t="n">
        <v>0</v>
      </c>
      <c r="DS124" s="0" t="n">
        <v>0</v>
      </c>
      <c r="DT124" s="0" t="n">
        <v>0</v>
      </c>
      <c r="DU124" s="0" t="n">
        <v>0</v>
      </c>
      <c r="DV124" s="0" t="n">
        <v>0</v>
      </c>
      <c r="DW124" s="0" t="n">
        <v>0</v>
      </c>
      <c r="DX124" s="0" t="n">
        <v>0</v>
      </c>
      <c r="DY124" s="0" t="n">
        <v>0</v>
      </c>
      <c r="DZ124" s="0" t="n">
        <v>0</v>
      </c>
      <c r="EA124" s="0" t="n">
        <v>0</v>
      </c>
      <c r="EB124" s="0" t="n">
        <v>0</v>
      </c>
      <c r="EC124" s="0" t="n">
        <v>0</v>
      </c>
      <c r="ED124" s="0" t="n">
        <v>0</v>
      </c>
      <c r="EE124" s="0" t="n">
        <v>0</v>
      </c>
      <c r="EF124" s="0" t="n">
        <v>0</v>
      </c>
      <c r="EG124" s="0" t="n">
        <v>0</v>
      </c>
      <c r="EH124" s="0" t="n">
        <v>0</v>
      </c>
      <c r="EI124" s="0" t="n">
        <v>0</v>
      </c>
      <c r="EJ124" s="0" t="n">
        <v>0</v>
      </c>
      <c r="EK124" s="0" t="n">
        <v>0</v>
      </c>
      <c r="EL124" s="0" t="n">
        <v>0</v>
      </c>
      <c r="EM124" s="0" t="n">
        <v>0</v>
      </c>
      <c r="EN124" s="0" t="n">
        <v>0</v>
      </c>
      <c r="EO124" s="0" t="n">
        <v>0</v>
      </c>
      <c r="EP124" s="0" t="n">
        <v>0</v>
      </c>
      <c r="EQ124" s="0" t="n">
        <v>0</v>
      </c>
      <c r="ER124" s="0" t="n">
        <v>0</v>
      </c>
      <c r="ES124" s="0" t="n">
        <v>0</v>
      </c>
      <c r="ET124" s="0" t="n">
        <v>0</v>
      </c>
      <c r="EU124" s="0" t="n">
        <v>0</v>
      </c>
      <c r="EV124" s="0" t="n">
        <v>0</v>
      </c>
      <c r="EW124" s="0" t="n">
        <v>0</v>
      </c>
      <c r="EX124" s="0" t="n">
        <v>0</v>
      </c>
      <c r="EY124" s="0" t="n">
        <v>0</v>
      </c>
      <c r="EZ124" s="0" t="n">
        <v>0</v>
      </c>
      <c r="FA124" s="0" t="n">
        <v>0</v>
      </c>
      <c r="FB124" s="0" t="n">
        <v>0</v>
      </c>
      <c r="FC124" s="0" t="n">
        <v>0</v>
      </c>
      <c r="FD124" s="0" t="n">
        <v>0</v>
      </c>
      <c r="FE124" s="0" t="n">
        <v>0</v>
      </c>
      <c r="FF124" s="0" t="n">
        <v>0</v>
      </c>
      <c r="FG124" s="0" t="n">
        <v>0</v>
      </c>
      <c r="FH124" s="0" t="n">
        <v>0</v>
      </c>
      <c r="FI124" s="0" t="n">
        <v>0</v>
      </c>
      <c r="FJ124" s="0" t="n">
        <v>0</v>
      </c>
      <c r="FK124" s="0" t="n">
        <v>0</v>
      </c>
      <c r="FL124" s="0" t="n">
        <v>0</v>
      </c>
      <c r="FM124" s="0" t="n">
        <v>0</v>
      </c>
      <c r="FN124" s="0" t="n">
        <v>0</v>
      </c>
      <c r="FO124" s="0" t="n">
        <v>0</v>
      </c>
      <c r="FP124" s="0" t="n">
        <v>0</v>
      </c>
      <c r="FQ124" s="0" t="n">
        <v>0</v>
      </c>
      <c r="FR124" s="0" t="n">
        <v>0</v>
      </c>
      <c r="FS124" s="0" t="n">
        <v>0</v>
      </c>
      <c r="FT124" s="0" t="n">
        <v>0</v>
      </c>
      <c r="FU124" s="0" t="n">
        <v>0</v>
      </c>
      <c r="FV124" s="0" t="n">
        <v>0</v>
      </c>
      <c r="FW124" s="0" t="n">
        <v>0</v>
      </c>
      <c r="FX124" s="0" t="n">
        <v>0</v>
      </c>
      <c r="FY124" s="0" t="n">
        <v>0</v>
      </c>
      <c r="FZ124" s="0" t="n">
        <v>0</v>
      </c>
      <c r="GA124" s="0" t="n">
        <v>0</v>
      </c>
      <c r="GB124" s="0" t="n">
        <v>0</v>
      </c>
      <c r="GC124" s="0" t="n">
        <v>0</v>
      </c>
      <c r="GD124" s="0" t="n">
        <v>0</v>
      </c>
      <c r="GE124" s="0" t="n">
        <v>0</v>
      </c>
      <c r="GF124" s="0" t="n">
        <v>0</v>
      </c>
      <c r="GG124" s="0" t="n">
        <v>0</v>
      </c>
      <c r="GH124" s="0" t="n">
        <v>0</v>
      </c>
      <c r="GI124" s="0" t="n">
        <v>0</v>
      </c>
      <c r="GJ124" s="0" t="n">
        <v>0</v>
      </c>
      <c r="GK124" s="0" t="n">
        <v>0</v>
      </c>
      <c r="GL124" s="0" t="n">
        <v>0</v>
      </c>
      <c r="GM124" s="0" t="n">
        <v>0</v>
      </c>
      <c r="GN124" s="0" t="n">
        <v>0</v>
      </c>
      <c r="GO124" s="0" t="n">
        <v>0</v>
      </c>
      <c r="GP124" s="0" t="n">
        <v>0</v>
      </c>
      <c r="GQ124" s="0" t="n">
        <v>0</v>
      </c>
      <c r="GR124" s="0" t="n">
        <v>0</v>
      </c>
      <c r="GS124" s="0" t="n">
        <v>0</v>
      </c>
      <c r="GT124" s="0" t="n">
        <v>0</v>
      </c>
      <c r="GU124" s="0" t="n">
        <v>0</v>
      </c>
      <c r="GV124" s="0" t="n">
        <v>0</v>
      </c>
      <c r="GW124" s="0" t="n">
        <v>0</v>
      </c>
      <c r="GX124" s="0" t="n">
        <v>0</v>
      </c>
    </row>
    <row r="125" customFormat="false" ht="15" hidden="false" customHeight="false" outlineLevel="0" collapsed="false">
      <c r="A125" s="0" t="n">
        <v>0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  <c r="BJ125" s="0" t="n">
        <v>0</v>
      </c>
      <c r="BK125" s="0" t="n">
        <v>0</v>
      </c>
      <c r="BL125" s="0" t="n">
        <v>0</v>
      </c>
      <c r="BM125" s="0" t="n">
        <v>0</v>
      </c>
      <c r="BN125" s="0" t="n">
        <v>0</v>
      </c>
      <c r="BO125" s="0" t="n">
        <v>0</v>
      </c>
      <c r="BP125" s="0" t="n">
        <v>0</v>
      </c>
      <c r="BQ125" s="0" t="n">
        <v>0</v>
      </c>
      <c r="BR125" s="0" t="n">
        <v>0</v>
      </c>
      <c r="BS125" s="0" t="n">
        <v>0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  <c r="CL125" s="0" t="n">
        <v>0</v>
      </c>
      <c r="CM125" s="0" t="n">
        <v>0</v>
      </c>
      <c r="CN125" s="0" t="n">
        <v>0</v>
      </c>
      <c r="CO125" s="0" t="n">
        <v>0</v>
      </c>
      <c r="CP125" s="0" t="n">
        <v>0</v>
      </c>
      <c r="CQ125" s="0" t="n">
        <v>0</v>
      </c>
      <c r="CR125" s="0" t="n">
        <v>0</v>
      </c>
      <c r="CS125" s="0" t="n">
        <v>0</v>
      </c>
      <c r="CT125" s="0" t="n">
        <v>0</v>
      </c>
      <c r="CU125" s="0" t="n">
        <v>0</v>
      </c>
      <c r="CV125" s="0" t="n">
        <v>0</v>
      </c>
      <c r="CW125" s="0" t="n">
        <v>0</v>
      </c>
      <c r="CX125" s="0" t="n">
        <v>0</v>
      </c>
      <c r="CY125" s="0" t="n">
        <v>0</v>
      </c>
      <c r="CZ125" s="0" t="n">
        <v>0</v>
      </c>
      <c r="DA125" s="0" t="n">
        <v>0</v>
      </c>
      <c r="DB125" s="0" t="n">
        <v>0</v>
      </c>
      <c r="DC125" s="0" t="n">
        <v>0</v>
      </c>
      <c r="DD125" s="0" t="n">
        <v>0</v>
      </c>
      <c r="DE125" s="0" t="n">
        <v>0</v>
      </c>
      <c r="DF125" s="0" t="n">
        <v>0</v>
      </c>
      <c r="DG125" s="0" t="n">
        <v>0</v>
      </c>
      <c r="DH125" s="0" t="n">
        <v>0</v>
      </c>
      <c r="DI125" s="0" t="n">
        <v>0</v>
      </c>
      <c r="DJ125" s="0" t="n">
        <v>0</v>
      </c>
      <c r="DK125" s="0" t="n">
        <v>0</v>
      </c>
      <c r="DL125" s="0" t="n">
        <v>0</v>
      </c>
      <c r="DM125" s="0" t="n">
        <v>0</v>
      </c>
      <c r="DN125" s="0" t="n">
        <v>0</v>
      </c>
      <c r="DO125" s="0" t="n">
        <v>0</v>
      </c>
      <c r="DP125" s="0" t="n">
        <v>1</v>
      </c>
      <c r="DQ125" s="0" t="n">
        <v>0</v>
      </c>
      <c r="DR125" s="0" t="n">
        <v>0</v>
      </c>
      <c r="DS125" s="0" t="n">
        <v>0</v>
      </c>
      <c r="DT125" s="0" t="n">
        <v>0</v>
      </c>
      <c r="DU125" s="0" t="n">
        <v>0</v>
      </c>
      <c r="DV125" s="0" t="n">
        <v>0</v>
      </c>
      <c r="DW125" s="0" t="n">
        <v>0</v>
      </c>
      <c r="DX125" s="0" t="n">
        <v>0</v>
      </c>
      <c r="DY125" s="0" t="n">
        <v>0</v>
      </c>
      <c r="DZ125" s="0" t="n">
        <v>0</v>
      </c>
      <c r="EA125" s="0" t="n">
        <v>0</v>
      </c>
      <c r="EB125" s="0" t="n">
        <v>0</v>
      </c>
      <c r="EC125" s="0" t="n">
        <v>0</v>
      </c>
      <c r="ED125" s="0" t="n">
        <v>0</v>
      </c>
      <c r="EE125" s="0" t="n">
        <v>0</v>
      </c>
      <c r="EF125" s="0" t="n">
        <v>0</v>
      </c>
      <c r="EG125" s="0" t="n">
        <v>0</v>
      </c>
      <c r="EH125" s="0" t="n">
        <v>0</v>
      </c>
      <c r="EI125" s="0" t="n">
        <v>0</v>
      </c>
      <c r="EJ125" s="0" t="n">
        <v>0</v>
      </c>
      <c r="EK125" s="0" t="n">
        <v>0</v>
      </c>
      <c r="EL125" s="0" t="n">
        <v>0</v>
      </c>
      <c r="EM125" s="0" t="n">
        <v>0</v>
      </c>
      <c r="EN125" s="0" t="n">
        <v>0</v>
      </c>
      <c r="EO125" s="0" t="n">
        <v>0</v>
      </c>
      <c r="EP125" s="0" t="n">
        <v>0</v>
      </c>
      <c r="EQ125" s="0" t="n">
        <v>0</v>
      </c>
      <c r="ER125" s="0" t="n">
        <v>0</v>
      </c>
      <c r="ES125" s="0" t="n">
        <v>0</v>
      </c>
      <c r="ET125" s="0" t="n">
        <v>0</v>
      </c>
      <c r="EU125" s="0" t="n">
        <v>0</v>
      </c>
      <c r="EV125" s="0" t="n">
        <v>0</v>
      </c>
      <c r="EW125" s="0" t="n">
        <v>0</v>
      </c>
      <c r="EX125" s="0" t="n">
        <v>0</v>
      </c>
      <c r="EY125" s="0" t="n">
        <v>0</v>
      </c>
      <c r="EZ125" s="0" t="n">
        <v>0</v>
      </c>
      <c r="FA125" s="0" t="n">
        <v>0</v>
      </c>
      <c r="FB125" s="0" t="n">
        <v>0</v>
      </c>
      <c r="FC125" s="0" t="n">
        <v>0</v>
      </c>
      <c r="FD125" s="0" t="n">
        <v>0</v>
      </c>
      <c r="FE125" s="0" t="n">
        <v>0</v>
      </c>
      <c r="FF125" s="0" t="n">
        <v>0</v>
      </c>
      <c r="FG125" s="0" t="n">
        <v>0</v>
      </c>
      <c r="FH125" s="0" t="n">
        <v>0</v>
      </c>
      <c r="FI125" s="0" t="n">
        <v>0</v>
      </c>
      <c r="FJ125" s="0" t="n">
        <v>0</v>
      </c>
      <c r="FK125" s="0" t="n">
        <v>0</v>
      </c>
      <c r="FL125" s="0" t="n">
        <v>0</v>
      </c>
      <c r="FM125" s="0" t="n">
        <v>0</v>
      </c>
      <c r="FN125" s="0" t="n">
        <v>0</v>
      </c>
      <c r="FO125" s="0" t="n">
        <v>0</v>
      </c>
      <c r="FP125" s="0" t="n">
        <v>0</v>
      </c>
      <c r="FQ125" s="0" t="n">
        <v>0</v>
      </c>
      <c r="FR125" s="0" t="n">
        <v>0</v>
      </c>
      <c r="FS125" s="0" t="n">
        <v>0</v>
      </c>
      <c r="FT125" s="0" t="n">
        <v>0</v>
      </c>
      <c r="FU125" s="0" t="n">
        <v>0</v>
      </c>
      <c r="FV125" s="0" t="n">
        <v>0</v>
      </c>
      <c r="FW125" s="0" t="n">
        <v>0</v>
      </c>
      <c r="FX125" s="0" t="n">
        <v>0</v>
      </c>
      <c r="FY125" s="0" t="n">
        <v>0</v>
      </c>
      <c r="FZ125" s="0" t="n">
        <v>0</v>
      </c>
      <c r="GA125" s="0" t="n">
        <v>0</v>
      </c>
      <c r="GB125" s="0" t="n">
        <v>0</v>
      </c>
      <c r="GC125" s="0" t="n">
        <v>0</v>
      </c>
      <c r="GD125" s="0" t="n">
        <v>0</v>
      </c>
      <c r="GE125" s="0" t="n">
        <v>0</v>
      </c>
      <c r="GF125" s="0" t="n">
        <v>0</v>
      </c>
      <c r="GG125" s="0" t="n">
        <v>0</v>
      </c>
      <c r="GH125" s="0" t="n">
        <v>0</v>
      </c>
      <c r="GI125" s="0" t="n">
        <v>0</v>
      </c>
      <c r="GJ125" s="0" t="n">
        <v>0</v>
      </c>
      <c r="GK125" s="0" t="n">
        <v>0</v>
      </c>
      <c r="GL125" s="0" t="n">
        <v>0</v>
      </c>
      <c r="GM125" s="0" t="n">
        <v>0</v>
      </c>
      <c r="GN125" s="0" t="n">
        <v>0</v>
      </c>
      <c r="GO125" s="0" t="n">
        <v>0</v>
      </c>
      <c r="GP125" s="0" t="n">
        <v>0</v>
      </c>
      <c r="GQ125" s="0" t="n">
        <v>0</v>
      </c>
      <c r="GR125" s="0" t="n">
        <v>0</v>
      </c>
      <c r="GS125" s="0" t="n">
        <v>0</v>
      </c>
      <c r="GT125" s="0" t="n">
        <v>0</v>
      </c>
      <c r="GU125" s="0" t="n">
        <v>0</v>
      </c>
      <c r="GV125" s="0" t="n">
        <v>0</v>
      </c>
      <c r="GW125" s="0" t="n">
        <v>0</v>
      </c>
      <c r="GX125" s="0" t="n">
        <v>0</v>
      </c>
    </row>
    <row r="126" customFormat="false" ht="15" hidden="false" customHeight="false" outlineLevel="0" collapsed="false">
      <c r="A126" s="0" t="n">
        <v>0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0</v>
      </c>
      <c r="BC126" s="0" t="n">
        <v>0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0</v>
      </c>
      <c r="BI126" s="0" t="n">
        <v>0</v>
      </c>
      <c r="BJ126" s="0" t="n">
        <v>0</v>
      </c>
      <c r="BK126" s="0" t="n">
        <v>0</v>
      </c>
      <c r="BL126" s="0" t="n">
        <v>0</v>
      </c>
      <c r="BM126" s="0" t="n">
        <v>0</v>
      </c>
      <c r="BN126" s="0" t="n">
        <v>0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0</v>
      </c>
      <c r="CN126" s="0" t="n">
        <v>0</v>
      </c>
      <c r="CO126" s="0" t="n">
        <v>0</v>
      </c>
      <c r="CP126" s="0" t="n">
        <v>0</v>
      </c>
      <c r="CQ126" s="0" t="n">
        <v>0</v>
      </c>
      <c r="CR126" s="0" t="n">
        <v>0</v>
      </c>
      <c r="CS126" s="0" t="n">
        <v>0</v>
      </c>
      <c r="CT126" s="0" t="n">
        <v>0</v>
      </c>
      <c r="CU126" s="0" t="n">
        <v>0</v>
      </c>
      <c r="CV126" s="0" t="n">
        <v>0</v>
      </c>
      <c r="CW126" s="0" t="n">
        <v>0</v>
      </c>
      <c r="CX126" s="0" t="n">
        <v>0</v>
      </c>
      <c r="CY126" s="0" t="n">
        <v>0</v>
      </c>
      <c r="CZ126" s="0" t="n">
        <v>0</v>
      </c>
      <c r="DA126" s="0" t="n">
        <v>0</v>
      </c>
      <c r="DB126" s="0" t="n">
        <v>0</v>
      </c>
      <c r="DC126" s="0" t="n">
        <v>0</v>
      </c>
      <c r="DD126" s="0" t="n">
        <v>0</v>
      </c>
      <c r="DE126" s="0" t="n">
        <v>0</v>
      </c>
      <c r="DF126" s="0" t="n">
        <v>0</v>
      </c>
      <c r="DG126" s="0" t="n">
        <v>0</v>
      </c>
      <c r="DH126" s="0" t="n">
        <v>0</v>
      </c>
      <c r="DI126" s="0" t="n">
        <v>0</v>
      </c>
      <c r="DJ126" s="0" t="n">
        <v>0</v>
      </c>
      <c r="DK126" s="0" t="n">
        <v>0</v>
      </c>
      <c r="DL126" s="0" t="n">
        <v>0</v>
      </c>
      <c r="DM126" s="0" t="n">
        <v>0</v>
      </c>
      <c r="DN126" s="0" t="n">
        <v>0</v>
      </c>
      <c r="DO126" s="0" t="n">
        <v>0</v>
      </c>
      <c r="DP126" s="0" t="n">
        <v>0</v>
      </c>
      <c r="DQ126" s="0" t="n">
        <v>1</v>
      </c>
      <c r="DR126" s="0" t="n">
        <v>0</v>
      </c>
      <c r="DS126" s="0" t="n">
        <v>0</v>
      </c>
      <c r="DT126" s="0" t="n">
        <v>0</v>
      </c>
      <c r="DU126" s="0" t="n">
        <v>0</v>
      </c>
      <c r="DV126" s="0" t="n">
        <v>0</v>
      </c>
      <c r="DW126" s="0" t="n">
        <v>1</v>
      </c>
      <c r="DX126" s="0" t="n">
        <v>0</v>
      </c>
      <c r="DY126" s="0" t="n">
        <v>0</v>
      </c>
      <c r="DZ126" s="0" t="n">
        <v>0</v>
      </c>
      <c r="EA126" s="0" t="n">
        <v>0</v>
      </c>
      <c r="EB126" s="0" t="n">
        <v>0</v>
      </c>
      <c r="EC126" s="0" t="n">
        <v>0</v>
      </c>
      <c r="ED126" s="0" t="n">
        <v>0</v>
      </c>
      <c r="EE126" s="0" t="n">
        <v>0</v>
      </c>
      <c r="EF126" s="0" t="n">
        <v>0</v>
      </c>
      <c r="EG126" s="0" t="n">
        <v>0</v>
      </c>
      <c r="EH126" s="0" t="n">
        <v>0</v>
      </c>
      <c r="EI126" s="0" t="n">
        <v>0</v>
      </c>
      <c r="EJ126" s="0" t="n">
        <v>0</v>
      </c>
      <c r="EK126" s="0" t="n">
        <v>0</v>
      </c>
      <c r="EL126" s="0" t="n">
        <v>0</v>
      </c>
      <c r="EM126" s="0" t="n">
        <v>0</v>
      </c>
      <c r="EN126" s="0" t="n">
        <v>0</v>
      </c>
      <c r="EO126" s="0" t="n">
        <v>0</v>
      </c>
      <c r="EP126" s="0" t="n">
        <v>0</v>
      </c>
      <c r="EQ126" s="0" t="n">
        <v>0</v>
      </c>
      <c r="ER126" s="0" t="n">
        <v>0</v>
      </c>
      <c r="ES126" s="0" t="n">
        <v>0</v>
      </c>
      <c r="ET126" s="0" t="n">
        <v>0</v>
      </c>
      <c r="EU126" s="0" t="n">
        <v>0</v>
      </c>
      <c r="EV126" s="0" t="n">
        <v>0</v>
      </c>
      <c r="EW126" s="0" t="n">
        <v>0</v>
      </c>
      <c r="EX126" s="0" t="n">
        <v>0</v>
      </c>
      <c r="EY126" s="0" t="n">
        <v>0</v>
      </c>
      <c r="EZ126" s="0" t="n">
        <v>0</v>
      </c>
      <c r="FA126" s="0" t="n">
        <v>0</v>
      </c>
      <c r="FB126" s="0" t="n">
        <v>0</v>
      </c>
      <c r="FC126" s="0" t="n">
        <v>0</v>
      </c>
      <c r="FD126" s="0" t="n">
        <v>0</v>
      </c>
      <c r="FE126" s="0" t="n">
        <v>0</v>
      </c>
      <c r="FF126" s="0" t="n">
        <v>0</v>
      </c>
      <c r="FG126" s="0" t="n">
        <v>0</v>
      </c>
      <c r="FH126" s="0" t="n">
        <v>0</v>
      </c>
      <c r="FI126" s="0" t="n">
        <v>0</v>
      </c>
      <c r="FJ126" s="0" t="n">
        <v>0</v>
      </c>
      <c r="FK126" s="0" t="n">
        <v>0</v>
      </c>
      <c r="FL126" s="0" t="n">
        <v>0</v>
      </c>
      <c r="FM126" s="0" t="n">
        <v>0</v>
      </c>
      <c r="FN126" s="0" t="n">
        <v>0</v>
      </c>
      <c r="FO126" s="0" t="n">
        <v>0</v>
      </c>
      <c r="FP126" s="0" t="n">
        <v>0</v>
      </c>
      <c r="FQ126" s="0" t="n">
        <v>0</v>
      </c>
      <c r="FR126" s="0" t="n">
        <v>0</v>
      </c>
      <c r="FS126" s="0" t="n">
        <v>0</v>
      </c>
      <c r="FT126" s="0" t="n">
        <v>0</v>
      </c>
      <c r="FU126" s="0" t="n">
        <v>0</v>
      </c>
      <c r="FV126" s="0" t="n">
        <v>0</v>
      </c>
      <c r="FW126" s="0" t="n">
        <v>0</v>
      </c>
      <c r="FX126" s="0" t="n">
        <v>0</v>
      </c>
      <c r="FY126" s="0" t="n">
        <v>0</v>
      </c>
      <c r="FZ126" s="0" t="n">
        <v>0</v>
      </c>
      <c r="GA126" s="0" t="n">
        <v>0</v>
      </c>
      <c r="GB126" s="0" t="n">
        <v>0</v>
      </c>
      <c r="GC126" s="0" t="n">
        <v>0</v>
      </c>
      <c r="GD126" s="0" t="n">
        <v>0</v>
      </c>
      <c r="GE126" s="0" t="n">
        <v>0</v>
      </c>
      <c r="GF126" s="0" t="n">
        <v>0</v>
      </c>
      <c r="GG126" s="0" t="n">
        <v>0</v>
      </c>
      <c r="GH126" s="0" t="n">
        <v>0</v>
      </c>
      <c r="GI126" s="0" t="n">
        <v>0</v>
      </c>
      <c r="GJ126" s="0" t="n">
        <v>0</v>
      </c>
      <c r="GK126" s="0" t="n">
        <v>0</v>
      </c>
      <c r="GL126" s="0" t="n">
        <v>0</v>
      </c>
      <c r="GM126" s="0" t="n">
        <v>0</v>
      </c>
      <c r="GN126" s="0" t="n">
        <v>0</v>
      </c>
      <c r="GO126" s="0" t="n">
        <v>0</v>
      </c>
      <c r="GP126" s="0" t="n">
        <v>0</v>
      </c>
      <c r="GQ126" s="0" t="n">
        <v>0</v>
      </c>
      <c r="GR126" s="0" t="n">
        <v>0</v>
      </c>
      <c r="GS126" s="0" t="n">
        <v>0</v>
      </c>
      <c r="GT126" s="0" t="n">
        <v>0</v>
      </c>
      <c r="GU126" s="0" t="n">
        <v>0</v>
      </c>
      <c r="GV126" s="0" t="n">
        <v>0</v>
      </c>
      <c r="GW126" s="0" t="n">
        <v>0</v>
      </c>
      <c r="GX126" s="0" t="n">
        <v>0</v>
      </c>
    </row>
    <row r="127" customFormat="false" ht="15" hidden="false" customHeight="false" outlineLevel="0" collapsed="false">
      <c r="A127" s="0" t="n">
        <v>0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L127" s="0" t="n">
        <v>0</v>
      </c>
      <c r="BM127" s="0" t="n">
        <v>0</v>
      </c>
      <c r="BN127" s="0" t="n">
        <v>0</v>
      </c>
      <c r="BO127" s="0" t="n">
        <v>0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  <c r="CL127" s="0" t="n">
        <v>0</v>
      </c>
      <c r="CM127" s="0" t="n">
        <v>0</v>
      </c>
      <c r="CN127" s="0" t="n">
        <v>0</v>
      </c>
      <c r="CO127" s="0" t="n">
        <v>0</v>
      </c>
      <c r="CP127" s="0" t="n">
        <v>0</v>
      </c>
      <c r="CQ127" s="0" t="n">
        <v>0</v>
      </c>
      <c r="CR127" s="0" t="n">
        <v>0</v>
      </c>
      <c r="CS127" s="0" t="n">
        <v>0</v>
      </c>
      <c r="CT127" s="0" t="n">
        <v>0</v>
      </c>
      <c r="CU127" s="0" t="n">
        <v>0</v>
      </c>
      <c r="CV127" s="0" t="n">
        <v>0</v>
      </c>
      <c r="CW127" s="0" t="n">
        <v>0</v>
      </c>
      <c r="CX127" s="0" t="n">
        <v>0</v>
      </c>
      <c r="CY127" s="0" t="n">
        <v>0</v>
      </c>
      <c r="CZ127" s="0" t="n">
        <v>0</v>
      </c>
      <c r="DA127" s="0" t="n">
        <v>0</v>
      </c>
      <c r="DB127" s="0" t="n">
        <v>0</v>
      </c>
      <c r="DC127" s="0" t="n">
        <v>0</v>
      </c>
      <c r="DD127" s="0" t="n">
        <v>0</v>
      </c>
      <c r="DE127" s="0" t="n">
        <v>0</v>
      </c>
      <c r="DF127" s="0" t="n">
        <v>0</v>
      </c>
      <c r="DG127" s="0" t="n">
        <v>0</v>
      </c>
      <c r="DH127" s="0" t="n">
        <v>0</v>
      </c>
      <c r="DI127" s="0" t="n">
        <v>0</v>
      </c>
      <c r="DJ127" s="0" t="n">
        <v>0</v>
      </c>
      <c r="DK127" s="0" t="n">
        <v>0</v>
      </c>
      <c r="DL127" s="0" t="n">
        <v>0</v>
      </c>
      <c r="DM127" s="0" t="n">
        <v>0</v>
      </c>
      <c r="DN127" s="0" t="n">
        <v>0</v>
      </c>
      <c r="DO127" s="0" t="n">
        <v>0</v>
      </c>
      <c r="DP127" s="0" t="n">
        <v>0</v>
      </c>
      <c r="DQ127" s="0" t="n">
        <v>1</v>
      </c>
      <c r="DR127" s="0" t="n">
        <v>0</v>
      </c>
      <c r="DS127" s="0" t="n">
        <v>0</v>
      </c>
      <c r="DT127" s="0" t="n">
        <v>0</v>
      </c>
      <c r="DU127" s="0" t="n">
        <v>0</v>
      </c>
      <c r="DV127" s="0" t="n">
        <v>0</v>
      </c>
      <c r="DW127" s="0" t="n">
        <v>0</v>
      </c>
      <c r="DX127" s="0" t="n">
        <v>0</v>
      </c>
      <c r="DY127" s="0" t="n">
        <v>0</v>
      </c>
      <c r="DZ127" s="0" t="n">
        <v>0</v>
      </c>
      <c r="EA127" s="0" t="n">
        <v>0</v>
      </c>
      <c r="EB127" s="0" t="n">
        <v>0</v>
      </c>
      <c r="EC127" s="0" t="n">
        <v>0</v>
      </c>
      <c r="ED127" s="0" t="n">
        <v>0</v>
      </c>
      <c r="EE127" s="0" t="n">
        <v>0</v>
      </c>
      <c r="EF127" s="0" t="n">
        <v>0</v>
      </c>
      <c r="EG127" s="0" t="n">
        <v>0</v>
      </c>
      <c r="EH127" s="0" t="n">
        <v>0</v>
      </c>
      <c r="EI127" s="0" t="n">
        <v>0</v>
      </c>
      <c r="EJ127" s="0" t="n">
        <v>0</v>
      </c>
      <c r="EK127" s="0" t="n">
        <v>0</v>
      </c>
      <c r="EL127" s="0" t="n">
        <v>0</v>
      </c>
      <c r="EM127" s="0" t="n">
        <v>0</v>
      </c>
      <c r="EN127" s="0" t="n">
        <v>0</v>
      </c>
      <c r="EO127" s="0" t="n">
        <v>0</v>
      </c>
      <c r="EP127" s="0" t="n">
        <v>0</v>
      </c>
      <c r="EQ127" s="0" t="n">
        <v>0</v>
      </c>
      <c r="ER127" s="0" t="n">
        <v>0</v>
      </c>
      <c r="ES127" s="0" t="n">
        <v>0</v>
      </c>
      <c r="ET127" s="0" t="n">
        <v>0</v>
      </c>
      <c r="EU127" s="0" t="n">
        <v>0</v>
      </c>
      <c r="EV127" s="0" t="n">
        <v>0</v>
      </c>
      <c r="EW127" s="0" t="n">
        <v>0</v>
      </c>
      <c r="EX127" s="0" t="n">
        <v>0</v>
      </c>
      <c r="EY127" s="0" t="n">
        <v>0</v>
      </c>
      <c r="EZ127" s="0" t="n">
        <v>0</v>
      </c>
      <c r="FA127" s="0" t="n">
        <v>0</v>
      </c>
      <c r="FB127" s="0" t="n">
        <v>0</v>
      </c>
      <c r="FC127" s="0" t="n">
        <v>0</v>
      </c>
      <c r="FD127" s="0" t="n">
        <v>0</v>
      </c>
      <c r="FE127" s="0" t="n">
        <v>0</v>
      </c>
      <c r="FF127" s="0" t="n">
        <v>0</v>
      </c>
      <c r="FG127" s="0" t="n">
        <v>0</v>
      </c>
      <c r="FH127" s="0" t="n">
        <v>0</v>
      </c>
      <c r="FI127" s="0" t="n">
        <v>0</v>
      </c>
      <c r="FJ127" s="0" t="n">
        <v>0</v>
      </c>
      <c r="FK127" s="0" t="n">
        <v>0</v>
      </c>
      <c r="FL127" s="0" t="n">
        <v>0</v>
      </c>
      <c r="FM127" s="0" t="n">
        <v>0</v>
      </c>
      <c r="FN127" s="0" t="n">
        <v>0</v>
      </c>
      <c r="FO127" s="0" t="n">
        <v>0</v>
      </c>
      <c r="FP127" s="0" t="n">
        <v>0</v>
      </c>
      <c r="FQ127" s="0" t="n">
        <v>0</v>
      </c>
      <c r="FR127" s="0" t="n">
        <v>0</v>
      </c>
      <c r="FS127" s="0" t="n">
        <v>0</v>
      </c>
      <c r="FT127" s="0" t="n">
        <v>0</v>
      </c>
      <c r="FU127" s="0" t="n">
        <v>0</v>
      </c>
      <c r="FV127" s="0" t="n">
        <v>0</v>
      </c>
      <c r="FW127" s="0" t="n">
        <v>0</v>
      </c>
      <c r="FX127" s="0" t="n">
        <v>0</v>
      </c>
      <c r="FY127" s="0" t="n">
        <v>0</v>
      </c>
      <c r="FZ127" s="0" t="n">
        <v>0</v>
      </c>
      <c r="GA127" s="0" t="n">
        <v>0</v>
      </c>
      <c r="GB127" s="0" t="n">
        <v>0</v>
      </c>
      <c r="GC127" s="0" t="n">
        <v>0</v>
      </c>
      <c r="GD127" s="0" t="n">
        <v>0</v>
      </c>
      <c r="GE127" s="0" t="n">
        <v>0</v>
      </c>
      <c r="GF127" s="0" t="n">
        <v>0</v>
      </c>
      <c r="GG127" s="0" t="n">
        <v>0</v>
      </c>
      <c r="GH127" s="0" t="n">
        <v>0</v>
      </c>
      <c r="GI127" s="0" t="n">
        <v>0</v>
      </c>
      <c r="GJ127" s="0" t="n">
        <v>0</v>
      </c>
      <c r="GK127" s="0" t="n">
        <v>0</v>
      </c>
      <c r="GL127" s="0" t="n">
        <v>0</v>
      </c>
      <c r="GM127" s="0" t="n">
        <v>0</v>
      </c>
      <c r="GN127" s="0" t="n">
        <v>0</v>
      </c>
      <c r="GO127" s="0" t="n">
        <v>0</v>
      </c>
      <c r="GP127" s="0" t="n">
        <v>0</v>
      </c>
      <c r="GQ127" s="0" t="n">
        <v>0</v>
      </c>
      <c r="GR127" s="0" t="n">
        <v>0</v>
      </c>
      <c r="GS127" s="0" t="n">
        <v>0</v>
      </c>
      <c r="GT127" s="0" t="n">
        <v>0</v>
      </c>
      <c r="GU127" s="0" t="n">
        <v>0</v>
      </c>
      <c r="GV127" s="0" t="n">
        <v>0</v>
      </c>
      <c r="GW127" s="0" t="n">
        <v>0</v>
      </c>
      <c r="GX127" s="0" t="n">
        <v>0</v>
      </c>
    </row>
    <row r="128" customFormat="false" ht="15" hidden="false" customHeight="false" outlineLevel="0" collapsed="false">
      <c r="A128" s="0" t="n">
        <v>0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L128" s="0" t="n">
        <v>0</v>
      </c>
      <c r="BM128" s="0" t="n">
        <v>0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s="0" t="n">
        <v>0</v>
      </c>
      <c r="CK128" s="0" t="n">
        <v>0</v>
      </c>
      <c r="CL128" s="0" t="n">
        <v>0</v>
      </c>
      <c r="CM128" s="0" t="n">
        <v>0</v>
      </c>
      <c r="CN128" s="0" t="n">
        <v>0</v>
      </c>
      <c r="CO128" s="0" t="n">
        <v>0</v>
      </c>
      <c r="CP128" s="0" t="n">
        <v>0</v>
      </c>
      <c r="CQ128" s="0" t="n">
        <v>0</v>
      </c>
      <c r="CR128" s="0" t="n">
        <v>0</v>
      </c>
      <c r="CS128" s="0" t="n">
        <v>0</v>
      </c>
      <c r="CT128" s="0" t="n">
        <v>0</v>
      </c>
      <c r="CU128" s="0" t="n">
        <v>0</v>
      </c>
      <c r="CV128" s="0" t="n">
        <v>0</v>
      </c>
      <c r="CW128" s="0" t="n">
        <v>0</v>
      </c>
      <c r="CX128" s="0" t="n">
        <v>0</v>
      </c>
      <c r="CY128" s="0" t="n">
        <v>0</v>
      </c>
      <c r="CZ128" s="0" t="n">
        <v>0</v>
      </c>
      <c r="DA128" s="0" t="n">
        <v>0</v>
      </c>
      <c r="DB128" s="0" t="n">
        <v>0</v>
      </c>
      <c r="DC128" s="0" t="n">
        <v>0</v>
      </c>
      <c r="DD128" s="0" t="n">
        <v>0</v>
      </c>
      <c r="DE128" s="0" t="n">
        <v>0</v>
      </c>
      <c r="DF128" s="0" t="n">
        <v>0</v>
      </c>
      <c r="DG128" s="0" t="n">
        <v>0</v>
      </c>
      <c r="DH128" s="0" t="n">
        <v>0</v>
      </c>
      <c r="DI128" s="0" t="n">
        <v>0</v>
      </c>
      <c r="DJ128" s="0" t="n">
        <v>0</v>
      </c>
      <c r="DK128" s="0" t="n">
        <v>0</v>
      </c>
      <c r="DL128" s="0" t="n">
        <v>0</v>
      </c>
      <c r="DM128" s="0" t="n">
        <v>0</v>
      </c>
      <c r="DN128" s="0" t="n">
        <v>0</v>
      </c>
      <c r="DO128" s="0" t="n">
        <v>0</v>
      </c>
      <c r="DP128" s="0" t="n">
        <v>0</v>
      </c>
      <c r="DQ128" s="0" t="n">
        <v>0</v>
      </c>
      <c r="DR128" s="0" t="n">
        <v>0</v>
      </c>
      <c r="DS128" s="0" t="n">
        <v>0</v>
      </c>
      <c r="DT128" s="0" t="n">
        <v>0</v>
      </c>
      <c r="DU128" s="0" t="n">
        <v>1</v>
      </c>
      <c r="DV128" s="0" t="n">
        <v>0</v>
      </c>
      <c r="DW128" s="0" t="n">
        <v>0</v>
      </c>
      <c r="DX128" s="0" t="n">
        <v>0</v>
      </c>
      <c r="DY128" s="0" t="n">
        <v>0</v>
      </c>
      <c r="DZ128" s="0" t="n">
        <v>0</v>
      </c>
      <c r="EA128" s="0" t="n">
        <v>0</v>
      </c>
      <c r="EB128" s="0" t="n">
        <v>0</v>
      </c>
      <c r="EC128" s="0" t="n">
        <v>0</v>
      </c>
      <c r="ED128" s="0" t="n">
        <v>0</v>
      </c>
      <c r="EE128" s="0" t="n">
        <v>0</v>
      </c>
      <c r="EF128" s="0" t="n">
        <v>0</v>
      </c>
      <c r="EG128" s="0" t="n">
        <v>0</v>
      </c>
      <c r="EH128" s="0" t="n">
        <v>0</v>
      </c>
      <c r="EI128" s="0" t="n">
        <v>0</v>
      </c>
      <c r="EJ128" s="0" t="n">
        <v>0</v>
      </c>
      <c r="EK128" s="0" t="n">
        <v>0</v>
      </c>
      <c r="EL128" s="0" t="n">
        <v>0</v>
      </c>
      <c r="EM128" s="0" t="n">
        <v>0</v>
      </c>
      <c r="EN128" s="0" t="n">
        <v>0</v>
      </c>
      <c r="EO128" s="0" t="n">
        <v>0</v>
      </c>
      <c r="EP128" s="0" t="n">
        <v>0</v>
      </c>
      <c r="EQ128" s="0" t="n">
        <v>0</v>
      </c>
      <c r="ER128" s="0" t="n">
        <v>0</v>
      </c>
      <c r="ES128" s="0" t="n">
        <v>0</v>
      </c>
      <c r="ET128" s="0" t="n">
        <v>0</v>
      </c>
      <c r="EU128" s="0" t="n">
        <v>0</v>
      </c>
      <c r="EV128" s="0" t="n">
        <v>0</v>
      </c>
      <c r="EW128" s="0" t="n">
        <v>0</v>
      </c>
      <c r="EX128" s="0" t="n">
        <v>0</v>
      </c>
      <c r="EY128" s="0" t="n">
        <v>0</v>
      </c>
      <c r="EZ128" s="0" t="n">
        <v>0</v>
      </c>
      <c r="FA128" s="0" t="n">
        <v>0</v>
      </c>
      <c r="FB128" s="0" t="n">
        <v>0</v>
      </c>
      <c r="FC128" s="0" t="n">
        <v>0</v>
      </c>
      <c r="FD128" s="0" t="n">
        <v>0</v>
      </c>
      <c r="FE128" s="0" t="n">
        <v>0</v>
      </c>
      <c r="FF128" s="0" t="n">
        <v>0</v>
      </c>
      <c r="FG128" s="0" t="n">
        <v>0</v>
      </c>
      <c r="FH128" s="0" t="n">
        <v>0</v>
      </c>
      <c r="FI128" s="0" t="n">
        <v>0</v>
      </c>
      <c r="FJ128" s="0" t="n">
        <v>0</v>
      </c>
      <c r="FK128" s="0" t="n">
        <v>0</v>
      </c>
      <c r="FL128" s="0" t="n">
        <v>0</v>
      </c>
      <c r="FM128" s="0" t="n">
        <v>0</v>
      </c>
      <c r="FN128" s="0" t="n">
        <v>0</v>
      </c>
      <c r="FO128" s="0" t="n">
        <v>0</v>
      </c>
      <c r="FP128" s="0" t="n">
        <v>0</v>
      </c>
      <c r="FQ128" s="0" t="n">
        <v>0</v>
      </c>
      <c r="FR128" s="0" t="n">
        <v>0</v>
      </c>
      <c r="FS128" s="0" t="n">
        <v>0</v>
      </c>
      <c r="FT128" s="0" t="n">
        <v>0</v>
      </c>
      <c r="FU128" s="0" t="n">
        <v>0</v>
      </c>
      <c r="FV128" s="0" t="n">
        <v>0</v>
      </c>
      <c r="FW128" s="0" t="n">
        <v>0</v>
      </c>
      <c r="FX128" s="0" t="n">
        <v>0</v>
      </c>
      <c r="FY128" s="0" t="n">
        <v>0</v>
      </c>
      <c r="FZ128" s="0" t="n">
        <v>0</v>
      </c>
      <c r="GA128" s="0" t="n">
        <v>0</v>
      </c>
      <c r="GB128" s="0" t="n">
        <v>0</v>
      </c>
      <c r="GC128" s="0" t="n">
        <v>0</v>
      </c>
      <c r="GD128" s="0" t="n">
        <v>0</v>
      </c>
      <c r="GE128" s="0" t="n">
        <v>0</v>
      </c>
      <c r="GF128" s="0" t="n">
        <v>0</v>
      </c>
      <c r="GG128" s="0" t="n">
        <v>0</v>
      </c>
      <c r="GH128" s="0" t="n">
        <v>0</v>
      </c>
      <c r="GI128" s="0" t="n">
        <v>0</v>
      </c>
      <c r="GJ128" s="0" t="n">
        <v>0</v>
      </c>
      <c r="GK128" s="0" t="n">
        <v>0</v>
      </c>
      <c r="GL128" s="0" t="n">
        <v>0</v>
      </c>
      <c r="GM128" s="0" t="n">
        <v>0</v>
      </c>
      <c r="GN128" s="0" t="n">
        <v>0</v>
      </c>
      <c r="GO128" s="0" t="n">
        <v>0</v>
      </c>
      <c r="GP128" s="0" t="n">
        <v>0</v>
      </c>
      <c r="GQ128" s="0" t="n">
        <v>0</v>
      </c>
      <c r="GR128" s="0" t="n">
        <v>0</v>
      </c>
      <c r="GS128" s="0" t="n">
        <v>0</v>
      </c>
      <c r="GT128" s="0" t="n">
        <v>0</v>
      </c>
      <c r="GU128" s="0" t="n">
        <v>0</v>
      </c>
      <c r="GV128" s="0" t="n">
        <v>0</v>
      </c>
      <c r="GW128" s="0" t="n">
        <v>0</v>
      </c>
      <c r="GX128" s="0" t="n">
        <v>0</v>
      </c>
    </row>
    <row r="129" customFormat="false" ht="15" hidden="false" customHeight="false" outlineLevel="0" collapsed="false">
      <c r="A129" s="0" t="n">
        <v>0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0</v>
      </c>
      <c r="BM129" s="0" t="n">
        <v>0</v>
      </c>
      <c r="BN129" s="0" t="n">
        <v>0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n">
        <v>0</v>
      </c>
      <c r="BV129" s="0" t="n">
        <v>0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  <c r="CJ129" s="0" t="n">
        <v>0</v>
      </c>
      <c r="CK129" s="0" t="n">
        <v>0</v>
      </c>
      <c r="CL129" s="0" t="n">
        <v>0</v>
      </c>
      <c r="CM129" s="0" t="n">
        <v>0</v>
      </c>
      <c r="CN129" s="0" t="n">
        <v>0</v>
      </c>
      <c r="CO129" s="0" t="n">
        <v>0</v>
      </c>
      <c r="CP129" s="0" t="n">
        <v>0</v>
      </c>
      <c r="CQ129" s="0" t="n">
        <v>0</v>
      </c>
      <c r="CR129" s="0" t="n">
        <v>0</v>
      </c>
      <c r="CS129" s="0" t="n">
        <v>0</v>
      </c>
      <c r="CT129" s="0" t="n">
        <v>0</v>
      </c>
      <c r="CU129" s="0" t="n">
        <v>0</v>
      </c>
      <c r="CV129" s="0" t="n">
        <v>0</v>
      </c>
      <c r="CW129" s="0" t="n">
        <v>0</v>
      </c>
      <c r="CX129" s="0" t="n">
        <v>0</v>
      </c>
      <c r="CY129" s="0" t="n">
        <v>0</v>
      </c>
      <c r="CZ129" s="0" t="n">
        <v>0</v>
      </c>
      <c r="DA129" s="0" t="n">
        <v>0</v>
      </c>
      <c r="DB129" s="0" t="n">
        <v>0</v>
      </c>
      <c r="DC129" s="0" t="n">
        <v>0</v>
      </c>
      <c r="DD129" s="0" t="n">
        <v>0</v>
      </c>
      <c r="DE129" s="0" t="n">
        <v>0</v>
      </c>
      <c r="DF129" s="0" t="n">
        <v>0</v>
      </c>
      <c r="DG129" s="0" t="n">
        <v>0</v>
      </c>
      <c r="DH129" s="0" t="n">
        <v>0</v>
      </c>
      <c r="DI129" s="0" t="n">
        <v>0</v>
      </c>
      <c r="DJ129" s="0" t="n">
        <v>0</v>
      </c>
      <c r="DK129" s="0" t="n">
        <v>0</v>
      </c>
      <c r="DL129" s="0" t="n">
        <v>0</v>
      </c>
      <c r="DM129" s="0" t="n">
        <v>0</v>
      </c>
      <c r="DN129" s="0" t="n">
        <v>0</v>
      </c>
      <c r="DO129" s="0" t="n">
        <v>0</v>
      </c>
      <c r="DP129" s="0" t="n">
        <v>0</v>
      </c>
      <c r="DQ129" s="0" t="n">
        <v>0</v>
      </c>
      <c r="DR129" s="0" t="n">
        <v>1</v>
      </c>
      <c r="DS129" s="0" t="n">
        <v>0</v>
      </c>
      <c r="DT129" s="0" t="n">
        <v>0</v>
      </c>
      <c r="DU129" s="0" t="n">
        <v>0</v>
      </c>
      <c r="DV129" s="0" t="n">
        <v>0</v>
      </c>
      <c r="DW129" s="0" t="n">
        <v>0</v>
      </c>
      <c r="DX129" s="0" t="n">
        <v>0</v>
      </c>
      <c r="DY129" s="0" t="n">
        <v>0</v>
      </c>
      <c r="DZ129" s="0" t="n">
        <v>0</v>
      </c>
      <c r="EA129" s="0" t="n">
        <v>0</v>
      </c>
      <c r="EB129" s="0" t="n">
        <v>0</v>
      </c>
      <c r="EC129" s="0" t="n">
        <v>0</v>
      </c>
      <c r="ED129" s="0" t="n">
        <v>0</v>
      </c>
      <c r="EE129" s="0" t="n">
        <v>0</v>
      </c>
      <c r="EF129" s="0" t="n">
        <v>0</v>
      </c>
      <c r="EG129" s="0" t="n">
        <v>0</v>
      </c>
      <c r="EH129" s="0" t="n">
        <v>0</v>
      </c>
      <c r="EI129" s="0" t="n">
        <v>0</v>
      </c>
      <c r="EJ129" s="0" t="n">
        <v>0</v>
      </c>
      <c r="EK129" s="0" t="n">
        <v>0</v>
      </c>
      <c r="EL129" s="0" t="n">
        <v>0</v>
      </c>
      <c r="EM129" s="0" t="n">
        <v>0</v>
      </c>
      <c r="EN129" s="0" t="n">
        <v>0</v>
      </c>
      <c r="EO129" s="0" t="n">
        <v>0</v>
      </c>
      <c r="EP129" s="0" t="n">
        <v>0</v>
      </c>
      <c r="EQ129" s="0" t="n">
        <v>0</v>
      </c>
      <c r="ER129" s="0" t="n">
        <v>0</v>
      </c>
      <c r="ES129" s="0" t="n">
        <v>0</v>
      </c>
      <c r="ET129" s="0" t="n">
        <v>0</v>
      </c>
      <c r="EU129" s="0" t="n">
        <v>0</v>
      </c>
      <c r="EV129" s="0" t="n">
        <v>0</v>
      </c>
      <c r="EW129" s="0" t="n">
        <v>0</v>
      </c>
      <c r="EX129" s="0" t="n">
        <v>0</v>
      </c>
      <c r="EY129" s="0" t="n">
        <v>0</v>
      </c>
      <c r="EZ129" s="0" t="n">
        <v>0</v>
      </c>
      <c r="FA129" s="0" t="n">
        <v>0</v>
      </c>
      <c r="FB129" s="0" t="n">
        <v>0</v>
      </c>
      <c r="FC129" s="0" t="n">
        <v>0</v>
      </c>
      <c r="FD129" s="0" t="n">
        <v>0</v>
      </c>
      <c r="FE129" s="0" t="n">
        <v>0</v>
      </c>
      <c r="FF129" s="0" t="n">
        <v>0</v>
      </c>
      <c r="FG129" s="0" t="n">
        <v>0</v>
      </c>
      <c r="FH129" s="0" t="n">
        <v>0</v>
      </c>
      <c r="FI129" s="0" t="n">
        <v>0</v>
      </c>
      <c r="FJ129" s="0" t="n">
        <v>0</v>
      </c>
      <c r="FK129" s="0" t="n">
        <v>0</v>
      </c>
      <c r="FL129" s="0" t="n">
        <v>0</v>
      </c>
      <c r="FM129" s="0" t="n">
        <v>0</v>
      </c>
      <c r="FN129" s="0" t="n">
        <v>0</v>
      </c>
      <c r="FO129" s="0" t="n">
        <v>0</v>
      </c>
      <c r="FP129" s="0" t="n">
        <v>0</v>
      </c>
      <c r="FQ129" s="0" t="n">
        <v>0</v>
      </c>
      <c r="FR129" s="0" t="n">
        <v>0</v>
      </c>
      <c r="FS129" s="0" t="n">
        <v>0</v>
      </c>
      <c r="FT129" s="0" t="n">
        <v>0</v>
      </c>
      <c r="FU129" s="0" t="n">
        <v>0</v>
      </c>
      <c r="FV129" s="0" t="n">
        <v>0</v>
      </c>
      <c r="FW129" s="0" t="n">
        <v>0</v>
      </c>
      <c r="FX129" s="0" t="n">
        <v>0</v>
      </c>
      <c r="FY129" s="0" t="n">
        <v>0</v>
      </c>
      <c r="FZ129" s="0" t="n">
        <v>0</v>
      </c>
      <c r="GA129" s="0" t="n">
        <v>0</v>
      </c>
      <c r="GB129" s="0" t="n">
        <v>0</v>
      </c>
      <c r="GC129" s="0" t="n">
        <v>0</v>
      </c>
      <c r="GD129" s="0" t="n">
        <v>0</v>
      </c>
      <c r="GE129" s="0" t="n">
        <v>0</v>
      </c>
      <c r="GF129" s="0" t="n">
        <v>0</v>
      </c>
      <c r="GG129" s="0" t="n">
        <v>0</v>
      </c>
      <c r="GH129" s="0" t="n">
        <v>0</v>
      </c>
      <c r="GI129" s="0" t="n">
        <v>0</v>
      </c>
      <c r="GJ129" s="0" t="n">
        <v>0</v>
      </c>
      <c r="GK129" s="0" t="n">
        <v>0</v>
      </c>
      <c r="GL129" s="0" t="n">
        <v>0</v>
      </c>
      <c r="GM129" s="0" t="n">
        <v>0</v>
      </c>
      <c r="GN129" s="0" t="n">
        <v>0</v>
      </c>
      <c r="GO129" s="0" t="n">
        <v>0</v>
      </c>
      <c r="GP129" s="0" t="n">
        <v>0</v>
      </c>
      <c r="GQ129" s="0" t="n">
        <v>0</v>
      </c>
      <c r="GR129" s="0" t="n">
        <v>0</v>
      </c>
      <c r="GS129" s="0" t="n">
        <v>0</v>
      </c>
      <c r="GT129" s="0" t="n">
        <v>0</v>
      </c>
      <c r="GU129" s="0" t="n">
        <v>0</v>
      </c>
      <c r="GV129" s="0" t="n">
        <v>0</v>
      </c>
      <c r="GW129" s="0" t="n">
        <v>0</v>
      </c>
      <c r="GX129" s="0" t="n">
        <v>0</v>
      </c>
    </row>
    <row r="130" customFormat="false" ht="15" hidden="false" customHeight="false" outlineLevel="0" collapsed="false">
      <c r="A130" s="0" t="n">
        <v>0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0</v>
      </c>
      <c r="BG130" s="0" t="n">
        <v>0</v>
      </c>
      <c r="BH130" s="0" t="n">
        <v>0</v>
      </c>
      <c r="BI130" s="0" t="n">
        <v>0</v>
      </c>
      <c r="BJ130" s="0" t="n">
        <v>0</v>
      </c>
      <c r="BK130" s="0" t="n">
        <v>0</v>
      </c>
      <c r="BL130" s="0" t="n">
        <v>0</v>
      </c>
      <c r="BM130" s="0" t="n">
        <v>0</v>
      </c>
      <c r="BN130" s="0" t="n">
        <v>0</v>
      </c>
      <c r="BO130" s="0" t="n">
        <v>0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  <c r="CJ130" s="0" t="n">
        <v>0</v>
      </c>
      <c r="CK130" s="0" t="n">
        <v>0</v>
      </c>
      <c r="CL130" s="0" t="n">
        <v>0</v>
      </c>
      <c r="CM130" s="0" t="n">
        <v>0</v>
      </c>
      <c r="CN130" s="0" t="n">
        <v>0</v>
      </c>
      <c r="CO130" s="0" t="n">
        <v>0</v>
      </c>
      <c r="CP130" s="0" t="n">
        <v>0</v>
      </c>
      <c r="CQ130" s="0" t="n">
        <v>0</v>
      </c>
      <c r="CR130" s="0" t="n">
        <v>0</v>
      </c>
      <c r="CS130" s="0" t="n">
        <v>0</v>
      </c>
      <c r="CT130" s="0" t="n">
        <v>0</v>
      </c>
      <c r="CU130" s="0" t="n">
        <v>0</v>
      </c>
      <c r="CV130" s="0" t="n">
        <v>0</v>
      </c>
      <c r="CW130" s="0" t="n">
        <v>0</v>
      </c>
      <c r="CX130" s="0" t="n">
        <v>0</v>
      </c>
      <c r="CY130" s="0" t="n">
        <v>0</v>
      </c>
      <c r="CZ130" s="0" t="n">
        <v>0</v>
      </c>
      <c r="DA130" s="0" t="n">
        <v>0</v>
      </c>
      <c r="DB130" s="0" t="n">
        <v>0</v>
      </c>
      <c r="DC130" s="0" t="n">
        <v>0</v>
      </c>
      <c r="DD130" s="0" t="n">
        <v>0</v>
      </c>
      <c r="DE130" s="0" t="n">
        <v>0</v>
      </c>
      <c r="DF130" s="0" t="n">
        <v>0</v>
      </c>
      <c r="DG130" s="0" t="n">
        <v>0</v>
      </c>
      <c r="DH130" s="0" t="n">
        <v>0</v>
      </c>
      <c r="DI130" s="0" t="n">
        <v>0</v>
      </c>
      <c r="DJ130" s="0" t="n">
        <v>0</v>
      </c>
      <c r="DK130" s="0" t="n">
        <v>0</v>
      </c>
      <c r="DL130" s="0" t="n">
        <v>0</v>
      </c>
      <c r="DM130" s="0" t="n">
        <v>0</v>
      </c>
      <c r="DN130" s="0" t="n">
        <v>0</v>
      </c>
      <c r="DO130" s="0" t="n">
        <v>0</v>
      </c>
      <c r="DP130" s="0" t="n">
        <v>0</v>
      </c>
      <c r="DQ130" s="0" t="n">
        <v>0</v>
      </c>
      <c r="DR130" s="0" t="n">
        <v>1</v>
      </c>
      <c r="DS130" s="0" t="n">
        <v>0</v>
      </c>
      <c r="DT130" s="0" t="n">
        <v>0</v>
      </c>
      <c r="DU130" s="0" t="n">
        <v>0</v>
      </c>
      <c r="DV130" s="0" t="n">
        <v>0</v>
      </c>
      <c r="DW130" s="0" t="n">
        <v>0</v>
      </c>
      <c r="DX130" s="0" t="n">
        <v>0</v>
      </c>
      <c r="DY130" s="0" t="n">
        <v>0</v>
      </c>
      <c r="DZ130" s="0" t="n">
        <v>0</v>
      </c>
      <c r="EA130" s="0" t="n">
        <v>0</v>
      </c>
      <c r="EB130" s="0" t="n">
        <v>0</v>
      </c>
      <c r="EC130" s="0" t="n">
        <v>0</v>
      </c>
      <c r="ED130" s="0" t="n">
        <v>0</v>
      </c>
      <c r="EE130" s="0" t="n">
        <v>0</v>
      </c>
      <c r="EF130" s="0" t="n">
        <v>0</v>
      </c>
      <c r="EG130" s="0" t="n">
        <v>0</v>
      </c>
      <c r="EH130" s="0" t="n">
        <v>0</v>
      </c>
      <c r="EI130" s="0" t="n">
        <v>0</v>
      </c>
      <c r="EJ130" s="0" t="n">
        <v>0</v>
      </c>
      <c r="EK130" s="0" t="n">
        <v>0</v>
      </c>
      <c r="EL130" s="0" t="n">
        <v>0</v>
      </c>
      <c r="EM130" s="0" t="n">
        <v>0</v>
      </c>
      <c r="EN130" s="0" t="n">
        <v>0</v>
      </c>
      <c r="EO130" s="0" t="n">
        <v>0</v>
      </c>
      <c r="EP130" s="0" t="n">
        <v>0</v>
      </c>
      <c r="EQ130" s="0" t="n">
        <v>0</v>
      </c>
      <c r="ER130" s="0" t="n">
        <v>0</v>
      </c>
      <c r="ES130" s="0" t="n">
        <v>0</v>
      </c>
      <c r="ET130" s="0" t="n">
        <v>0</v>
      </c>
      <c r="EU130" s="0" t="n">
        <v>0</v>
      </c>
      <c r="EV130" s="0" t="n">
        <v>0</v>
      </c>
      <c r="EW130" s="0" t="n">
        <v>0</v>
      </c>
      <c r="EX130" s="0" t="n">
        <v>0</v>
      </c>
      <c r="EY130" s="0" t="n">
        <v>0</v>
      </c>
      <c r="EZ130" s="0" t="n">
        <v>0</v>
      </c>
      <c r="FA130" s="0" t="n">
        <v>0</v>
      </c>
      <c r="FB130" s="0" t="n">
        <v>0</v>
      </c>
      <c r="FC130" s="0" t="n">
        <v>0</v>
      </c>
      <c r="FD130" s="0" t="n">
        <v>0</v>
      </c>
      <c r="FE130" s="0" t="n">
        <v>0</v>
      </c>
      <c r="FF130" s="0" t="n">
        <v>0</v>
      </c>
      <c r="FG130" s="0" t="n">
        <v>0</v>
      </c>
      <c r="FH130" s="0" t="n">
        <v>0</v>
      </c>
      <c r="FI130" s="0" t="n">
        <v>0</v>
      </c>
      <c r="FJ130" s="0" t="n">
        <v>0</v>
      </c>
      <c r="FK130" s="0" t="n">
        <v>0</v>
      </c>
      <c r="FL130" s="0" t="n">
        <v>0</v>
      </c>
      <c r="FM130" s="0" t="n">
        <v>0</v>
      </c>
      <c r="FN130" s="0" t="n">
        <v>0</v>
      </c>
      <c r="FO130" s="0" t="n">
        <v>0</v>
      </c>
      <c r="FP130" s="0" t="n">
        <v>0</v>
      </c>
      <c r="FQ130" s="0" t="n">
        <v>0</v>
      </c>
      <c r="FR130" s="0" t="n">
        <v>0</v>
      </c>
      <c r="FS130" s="0" t="n">
        <v>0</v>
      </c>
      <c r="FT130" s="0" t="n">
        <v>0</v>
      </c>
      <c r="FU130" s="0" t="n">
        <v>0</v>
      </c>
      <c r="FV130" s="0" t="n">
        <v>0</v>
      </c>
      <c r="FW130" s="0" t="n">
        <v>0</v>
      </c>
      <c r="FX130" s="0" t="n">
        <v>0</v>
      </c>
      <c r="FY130" s="0" t="n">
        <v>0</v>
      </c>
      <c r="FZ130" s="0" t="n">
        <v>0</v>
      </c>
      <c r="GA130" s="0" t="n">
        <v>0</v>
      </c>
      <c r="GB130" s="0" t="n">
        <v>0</v>
      </c>
      <c r="GC130" s="0" t="n">
        <v>0</v>
      </c>
      <c r="GD130" s="0" t="n">
        <v>0</v>
      </c>
      <c r="GE130" s="0" t="n">
        <v>0</v>
      </c>
      <c r="GF130" s="0" t="n">
        <v>0</v>
      </c>
      <c r="GG130" s="0" t="n">
        <v>0</v>
      </c>
      <c r="GH130" s="0" t="n">
        <v>0</v>
      </c>
      <c r="GI130" s="0" t="n">
        <v>0</v>
      </c>
      <c r="GJ130" s="0" t="n">
        <v>0</v>
      </c>
      <c r="GK130" s="0" t="n">
        <v>0</v>
      </c>
      <c r="GL130" s="0" t="n">
        <v>0</v>
      </c>
      <c r="GM130" s="0" t="n">
        <v>0</v>
      </c>
      <c r="GN130" s="0" t="n">
        <v>0</v>
      </c>
      <c r="GO130" s="0" t="n">
        <v>0</v>
      </c>
      <c r="GP130" s="0" t="n">
        <v>0</v>
      </c>
      <c r="GQ130" s="0" t="n">
        <v>0</v>
      </c>
      <c r="GR130" s="0" t="n">
        <v>0</v>
      </c>
      <c r="GS130" s="0" t="n">
        <v>0</v>
      </c>
      <c r="GT130" s="0" t="n">
        <v>0</v>
      </c>
      <c r="GU130" s="0" t="n">
        <v>0</v>
      </c>
      <c r="GV130" s="0" t="n">
        <v>0</v>
      </c>
      <c r="GW130" s="0" t="n">
        <v>0</v>
      </c>
      <c r="GX130" s="0" t="n">
        <v>0</v>
      </c>
    </row>
    <row r="131" customFormat="false" ht="15" hidden="false" customHeight="false" outlineLevel="0" collapsed="false">
      <c r="A131" s="0" t="n">
        <v>0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  <c r="BJ131" s="0" t="n">
        <v>0</v>
      </c>
      <c r="BK131" s="0" t="n">
        <v>0</v>
      </c>
      <c r="BL131" s="0" t="n">
        <v>0</v>
      </c>
      <c r="BM131" s="0" t="n">
        <v>0</v>
      </c>
      <c r="BN131" s="0" t="n">
        <v>0</v>
      </c>
      <c r="BO131" s="0" t="n">
        <v>0</v>
      </c>
      <c r="BP131" s="0" t="n">
        <v>0</v>
      </c>
      <c r="BQ131" s="0" t="n">
        <v>0</v>
      </c>
      <c r="BR131" s="0" t="n">
        <v>0</v>
      </c>
      <c r="BS131" s="0" t="n">
        <v>0</v>
      </c>
      <c r="BT131" s="0" t="n">
        <v>0</v>
      </c>
      <c r="BU131" s="0" t="n">
        <v>0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s="0" t="n">
        <v>0</v>
      </c>
      <c r="CK131" s="0" t="n">
        <v>0</v>
      </c>
      <c r="CL131" s="0" t="n">
        <v>0</v>
      </c>
      <c r="CM131" s="0" t="n">
        <v>0</v>
      </c>
      <c r="CN131" s="0" t="n">
        <v>0</v>
      </c>
      <c r="CO131" s="0" t="n">
        <v>0</v>
      </c>
      <c r="CP131" s="0" t="n">
        <v>0</v>
      </c>
      <c r="CQ131" s="0" t="n">
        <v>0</v>
      </c>
      <c r="CR131" s="0" t="n">
        <v>0</v>
      </c>
      <c r="CS131" s="0" t="n">
        <v>0</v>
      </c>
      <c r="CT131" s="0" t="n">
        <v>0</v>
      </c>
      <c r="CU131" s="0" t="n">
        <v>0</v>
      </c>
      <c r="CV131" s="0" t="n">
        <v>0</v>
      </c>
      <c r="CW131" s="0" t="n">
        <v>0</v>
      </c>
      <c r="CX131" s="0" t="n">
        <v>0</v>
      </c>
      <c r="CY131" s="0" t="n">
        <v>0</v>
      </c>
      <c r="CZ131" s="0" t="n">
        <v>0</v>
      </c>
      <c r="DA131" s="0" t="n">
        <v>0</v>
      </c>
      <c r="DB131" s="0" t="n">
        <v>0</v>
      </c>
      <c r="DC131" s="0" t="n">
        <v>0</v>
      </c>
      <c r="DD131" s="0" t="n">
        <v>0</v>
      </c>
      <c r="DE131" s="0" t="n">
        <v>0</v>
      </c>
      <c r="DF131" s="0" t="n">
        <v>0</v>
      </c>
      <c r="DG131" s="0" t="n">
        <v>0</v>
      </c>
      <c r="DH131" s="0" t="n">
        <v>0</v>
      </c>
      <c r="DI131" s="0" t="n">
        <v>0</v>
      </c>
      <c r="DJ131" s="0" t="n">
        <v>0</v>
      </c>
      <c r="DK131" s="0" t="n">
        <v>0</v>
      </c>
      <c r="DL131" s="0" t="n">
        <v>0</v>
      </c>
      <c r="DM131" s="0" t="n">
        <v>0</v>
      </c>
      <c r="DN131" s="0" t="n">
        <v>0</v>
      </c>
      <c r="DO131" s="0" t="n">
        <v>0</v>
      </c>
      <c r="DP131" s="0" t="n">
        <v>0</v>
      </c>
      <c r="DQ131" s="0" t="n">
        <v>0</v>
      </c>
      <c r="DR131" s="0" t="n">
        <v>1</v>
      </c>
      <c r="DS131" s="0" t="n">
        <v>0</v>
      </c>
      <c r="DT131" s="0" t="n">
        <v>0</v>
      </c>
      <c r="DU131" s="0" t="n">
        <v>0</v>
      </c>
      <c r="DV131" s="0" t="n">
        <v>0</v>
      </c>
      <c r="DW131" s="0" t="n">
        <v>0</v>
      </c>
      <c r="DX131" s="0" t="n">
        <v>0</v>
      </c>
      <c r="DY131" s="0" t="n">
        <v>0</v>
      </c>
      <c r="DZ131" s="0" t="n">
        <v>0</v>
      </c>
      <c r="EA131" s="0" t="n">
        <v>0</v>
      </c>
      <c r="EB131" s="0" t="n">
        <v>0</v>
      </c>
      <c r="EC131" s="0" t="n">
        <v>0</v>
      </c>
      <c r="ED131" s="0" t="n">
        <v>0</v>
      </c>
      <c r="EE131" s="0" t="n">
        <v>0</v>
      </c>
      <c r="EF131" s="0" t="n">
        <v>0</v>
      </c>
      <c r="EG131" s="0" t="n">
        <v>0</v>
      </c>
      <c r="EH131" s="0" t="n">
        <v>0</v>
      </c>
      <c r="EI131" s="0" t="n">
        <v>0</v>
      </c>
      <c r="EJ131" s="0" t="n">
        <v>0</v>
      </c>
      <c r="EK131" s="0" t="n">
        <v>0</v>
      </c>
      <c r="EL131" s="0" t="n">
        <v>0</v>
      </c>
      <c r="EM131" s="0" t="n">
        <v>0</v>
      </c>
      <c r="EN131" s="0" t="n">
        <v>0</v>
      </c>
      <c r="EO131" s="0" t="n">
        <v>0</v>
      </c>
      <c r="EP131" s="0" t="n">
        <v>0</v>
      </c>
      <c r="EQ131" s="0" t="n">
        <v>0</v>
      </c>
      <c r="ER131" s="0" t="n">
        <v>0</v>
      </c>
      <c r="ES131" s="0" t="n">
        <v>0</v>
      </c>
      <c r="ET131" s="0" t="n">
        <v>0</v>
      </c>
      <c r="EU131" s="0" t="n">
        <v>0</v>
      </c>
      <c r="EV131" s="0" t="n">
        <v>0</v>
      </c>
      <c r="EW131" s="0" t="n">
        <v>0</v>
      </c>
      <c r="EX131" s="0" t="n">
        <v>0</v>
      </c>
      <c r="EY131" s="0" t="n">
        <v>0</v>
      </c>
      <c r="EZ131" s="0" t="n">
        <v>0</v>
      </c>
      <c r="FA131" s="0" t="n">
        <v>0</v>
      </c>
      <c r="FB131" s="0" t="n">
        <v>0</v>
      </c>
      <c r="FC131" s="0" t="n">
        <v>0</v>
      </c>
      <c r="FD131" s="0" t="n">
        <v>0</v>
      </c>
      <c r="FE131" s="0" t="n">
        <v>0</v>
      </c>
      <c r="FF131" s="0" t="n">
        <v>0</v>
      </c>
      <c r="FG131" s="0" t="n">
        <v>0</v>
      </c>
      <c r="FH131" s="0" t="n">
        <v>0</v>
      </c>
      <c r="FI131" s="0" t="n">
        <v>0</v>
      </c>
      <c r="FJ131" s="0" t="n">
        <v>0</v>
      </c>
      <c r="FK131" s="0" t="n">
        <v>0</v>
      </c>
      <c r="FL131" s="0" t="n">
        <v>0</v>
      </c>
      <c r="FM131" s="0" t="n">
        <v>0</v>
      </c>
      <c r="FN131" s="0" t="n">
        <v>0</v>
      </c>
      <c r="FO131" s="0" t="n">
        <v>0</v>
      </c>
      <c r="FP131" s="0" t="n">
        <v>0</v>
      </c>
      <c r="FQ131" s="0" t="n">
        <v>0</v>
      </c>
      <c r="FR131" s="0" t="n">
        <v>0</v>
      </c>
      <c r="FS131" s="0" t="n">
        <v>0</v>
      </c>
      <c r="FT131" s="0" t="n">
        <v>0</v>
      </c>
      <c r="FU131" s="0" t="n">
        <v>0</v>
      </c>
      <c r="FV131" s="0" t="n">
        <v>0</v>
      </c>
      <c r="FW131" s="0" t="n">
        <v>0</v>
      </c>
      <c r="FX131" s="0" t="n">
        <v>0</v>
      </c>
      <c r="FY131" s="0" t="n">
        <v>0</v>
      </c>
      <c r="FZ131" s="0" t="n">
        <v>0</v>
      </c>
      <c r="GA131" s="0" t="n">
        <v>0</v>
      </c>
      <c r="GB131" s="0" t="n">
        <v>0</v>
      </c>
      <c r="GC131" s="0" t="n">
        <v>0</v>
      </c>
      <c r="GD131" s="0" t="n">
        <v>0</v>
      </c>
      <c r="GE131" s="0" t="n">
        <v>0</v>
      </c>
      <c r="GF131" s="0" t="n">
        <v>0</v>
      </c>
      <c r="GG131" s="0" t="n">
        <v>0</v>
      </c>
      <c r="GH131" s="0" t="n">
        <v>0</v>
      </c>
      <c r="GI131" s="0" t="n">
        <v>0</v>
      </c>
      <c r="GJ131" s="0" t="n">
        <v>0</v>
      </c>
      <c r="GK131" s="0" t="n">
        <v>0</v>
      </c>
      <c r="GL131" s="0" t="n">
        <v>0</v>
      </c>
      <c r="GM131" s="0" t="n">
        <v>0</v>
      </c>
      <c r="GN131" s="0" t="n">
        <v>0</v>
      </c>
      <c r="GO131" s="0" t="n">
        <v>0</v>
      </c>
      <c r="GP131" s="0" t="n">
        <v>0</v>
      </c>
      <c r="GQ131" s="0" t="n">
        <v>0</v>
      </c>
      <c r="GR131" s="0" t="n">
        <v>0</v>
      </c>
      <c r="GS131" s="0" t="n">
        <v>0</v>
      </c>
      <c r="GT131" s="0" t="n">
        <v>0</v>
      </c>
      <c r="GU131" s="0" t="n">
        <v>0</v>
      </c>
      <c r="GV131" s="0" t="n">
        <v>0</v>
      </c>
      <c r="GW131" s="0" t="n">
        <v>0</v>
      </c>
      <c r="GX131" s="0" t="n">
        <v>0</v>
      </c>
    </row>
    <row r="132" customFormat="false" ht="15" hidden="false" customHeight="false" outlineLevel="0" collapsed="false">
      <c r="A132" s="0" t="n">
        <v>0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  <c r="BB132" s="0" t="n">
        <v>1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0</v>
      </c>
      <c r="BK132" s="0" t="n">
        <v>0</v>
      </c>
      <c r="BL132" s="0" t="n">
        <v>0</v>
      </c>
      <c r="BM132" s="0" t="n">
        <v>0</v>
      </c>
      <c r="BN132" s="0" t="n">
        <v>0</v>
      </c>
      <c r="BO132" s="0" t="n">
        <v>0</v>
      </c>
      <c r="BP132" s="0" t="n">
        <v>0</v>
      </c>
      <c r="BQ132" s="0" t="n">
        <v>0</v>
      </c>
      <c r="BR132" s="0" t="n">
        <v>0</v>
      </c>
      <c r="BS132" s="0" t="n">
        <v>0</v>
      </c>
      <c r="BT132" s="0" t="n">
        <v>0</v>
      </c>
      <c r="BU132" s="0" t="n">
        <v>0</v>
      </c>
      <c r="BV132" s="0" t="n">
        <v>0</v>
      </c>
      <c r="BW132" s="0" t="n">
        <v>0</v>
      </c>
      <c r="BX132" s="0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s="0" t="n">
        <v>0</v>
      </c>
      <c r="CL132" s="0" t="n">
        <v>0</v>
      </c>
      <c r="CM132" s="0" t="n">
        <v>0</v>
      </c>
      <c r="CN132" s="0" t="n">
        <v>0</v>
      </c>
      <c r="CO132" s="0" t="n">
        <v>0</v>
      </c>
      <c r="CP132" s="0" t="n">
        <v>0</v>
      </c>
      <c r="CQ132" s="0" t="n">
        <v>0</v>
      </c>
      <c r="CR132" s="0" t="n">
        <v>0</v>
      </c>
      <c r="CS132" s="0" t="n">
        <v>0</v>
      </c>
      <c r="CT132" s="0" t="n">
        <v>0</v>
      </c>
      <c r="CU132" s="0" t="n">
        <v>0</v>
      </c>
      <c r="CV132" s="0" t="n">
        <v>0</v>
      </c>
      <c r="CW132" s="0" t="n">
        <v>0</v>
      </c>
      <c r="CX132" s="0" t="n">
        <v>0</v>
      </c>
      <c r="CY132" s="0" t="n">
        <v>0</v>
      </c>
      <c r="CZ132" s="0" t="n">
        <v>0</v>
      </c>
      <c r="DA132" s="0" t="n">
        <v>0</v>
      </c>
      <c r="DB132" s="0" t="n">
        <v>0</v>
      </c>
      <c r="DC132" s="0" t="n">
        <v>0</v>
      </c>
      <c r="DD132" s="0" t="n">
        <v>0</v>
      </c>
      <c r="DE132" s="0" t="n">
        <v>0</v>
      </c>
      <c r="DF132" s="0" t="n">
        <v>0</v>
      </c>
      <c r="DG132" s="0" t="n">
        <v>0</v>
      </c>
      <c r="DH132" s="0" t="n">
        <v>0</v>
      </c>
      <c r="DI132" s="0" t="n">
        <v>0</v>
      </c>
      <c r="DJ132" s="0" t="n">
        <v>0</v>
      </c>
      <c r="DK132" s="0" t="n">
        <v>0</v>
      </c>
      <c r="DL132" s="0" t="n">
        <v>0</v>
      </c>
      <c r="DM132" s="0" t="n">
        <v>0</v>
      </c>
      <c r="DN132" s="0" t="n">
        <v>0</v>
      </c>
      <c r="DO132" s="0" t="n">
        <v>0</v>
      </c>
      <c r="DP132" s="0" t="n">
        <v>0</v>
      </c>
      <c r="DQ132" s="0" t="n">
        <v>0</v>
      </c>
      <c r="DR132" s="0" t="n">
        <v>0</v>
      </c>
      <c r="DS132" s="0" t="n">
        <v>0</v>
      </c>
      <c r="DT132" s="0" t="n">
        <v>0</v>
      </c>
      <c r="DU132" s="0" t="n">
        <v>0</v>
      </c>
      <c r="DV132" s="0" t="n">
        <v>0</v>
      </c>
      <c r="DW132" s="0" t="n">
        <v>0</v>
      </c>
      <c r="DX132" s="0" t="n">
        <v>0</v>
      </c>
      <c r="DY132" s="0" t="n">
        <v>0</v>
      </c>
      <c r="DZ132" s="0" t="n">
        <v>0</v>
      </c>
      <c r="EA132" s="0" t="n">
        <v>0</v>
      </c>
      <c r="EB132" s="0" t="n">
        <v>1</v>
      </c>
      <c r="EC132" s="0" t="n">
        <v>0</v>
      </c>
      <c r="ED132" s="0" t="n">
        <v>0</v>
      </c>
      <c r="EE132" s="0" t="n">
        <v>1</v>
      </c>
      <c r="EF132" s="0" t="n">
        <v>0</v>
      </c>
      <c r="EG132" s="0" t="n">
        <v>0</v>
      </c>
      <c r="EH132" s="0" t="n">
        <v>0</v>
      </c>
      <c r="EI132" s="0" t="n">
        <v>0</v>
      </c>
      <c r="EJ132" s="0" t="n">
        <v>0</v>
      </c>
      <c r="EK132" s="0" t="n">
        <v>0</v>
      </c>
      <c r="EL132" s="0" t="n">
        <v>0</v>
      </c>
      <c r="EM132" s="0" t="n">
        <v>0</v>
      </c>
      <c r="EN132" s="0" t="n">
        <v>0</v>
      </c>
      <c r="EO132" s="0" t="n">
        <v>0</v>
      </c>
      <c r="EP132" s="0" t="n">
        <v>0</v>
      </c>
      <c r="EQ132" s="0" t="n">
        <v>0</v>
      </c>
      <c r="ER132" s="0" t="n">
        <v>0</v>
      </c>
      <c r="ES132" s="0" t="n">
        <v>0</v>
      </c>
      <c r="ET132" s="0" t="n">
        <v>0</v>
      </c>
      <c r="EU132" s="0" t="n">
        <v>0</v>
      </c>
      <c r="EV132" s="0" t="n">
        <v>0</v>
      </c>
      <c r="EW132" s="0" t="n">
        <v>0</v>
      </c>
      <c r="EX132" s="0" t="n">
        <v>0</v>
      </c>
      <c r="EY132" s="0" t="n">
        <v>0</v>
      </c>
      <c r="EZ132" s="0" t="n">
        <v>0</v>
      </c>
      <c r="FA132" s="0" t="n">
        <v>0</v>
      </c>
      <c r="FB132" s="0" t="n">
        <v>0</v>
      </c>
      <c r="FC132" s="0" t="n">
        <v>0</v>
      </c>
      <c r="FD132" s="0" t="n">
        <v>0</v>
      </c>
      <c r="FE132" s="0" t="n">
        <v>0</v>
      </c>
      <c r="FF132" s="0" t="n">
        <v>0</v>
      </c>
      <c r="FG132" s="0" t="n">
        <v>0</v>
      </c>
      <c r="FH132" s="0" t="n">
        <v>0</v>
      </c>
      <c r="FI132" s="0" t="n">
        <v>0</v>
      </c>
      <c r="FJ132" s="0" t="n">
        <v>0</v>
      </c>
      <c r="FK132" s="0" t="n">
        <v>0</v>
      </c>
      <c r="FL132" s="0" t="n">
        <v>0</v>
      </c>
      <c r="FM132" s="0" t="n">
        <v>0</v>
      </c>
      <c r="FN132" s="0" t="n">
        <v>0</v>
      </c>
      <c r="FO132" s="0" t="n">
        <v>0</v>
      </c>
      <c r="FP132" s="0" t="n">
        <v>0</v>
      </c>
      <c r="FQ132" s="0" t="n">
        <v>0</v>
      </c>
      <c r="FR132" s="0" t="n">
        <v>0</v>
      </c>
      <c r="FS132" s="0" t="n">
        <v>0</v>
      </c>
      <c r="FT132" s="0" t="n">
        <v>0</v>
      </c>
      <c r="FU132" s="0" t="n">
        <v>0</v>
      </c>
      <c r="FV132" s="0" t="n">
        <v>0</v>
      </c>
      <c r="FW132" s="0" t="n">
        <v>0</v>
      </c>
      <c r="FX132" s="0" t="n">
        <v>0</v>
      </c>
      <c r="FY132" s="0" t="n">
        <v>0</v>
      </c>
      <c r="FZ132" s="0" t="n">
        <v>0</v>
      </c>
      <c r="GA132" s="0" t="n">
        <v>0</v>
      </c>
      <c r="GB132" s="0" t="n">
        <v>0</v>
      </c>
      <c r="GC132" s="0" t="n">
        <v>0</v>
      </c>
      <c r="GD132" s="0" t="n">
        <v>0</v>
      </c>
      <c r="GE132" s="0" t="n">
        <v>0</v>
      </c>
      <c r="GF132" s="0" t="n">
        <v>0</v>
      </c>
      <c r="GG132" s="0" t="n">
        <v>0</v>
      </c>
      <c r="GH132" s="0" t="n">
        <v>0</v>
      </c>
      <c r="GI132" s="0" t="n">
        <v>0</v>
      </c>
      <c r="GJ132" s="0" t="n">
        <v>0</v>
      </c>
      <c r="GK132" s="0" t="n">
        <v>0</v>
      </c>
      <c r="GL132" s="0" t="n">
        <v>0</v>
      </c>
      <c r="GM132" s="0" t="n">
        <v>0</v>
      </c>
      <c r="GN132" s="0" t="n">
        <v>0</v>
      </c>
      <c r="GO132" s="0" t="n">
        <v>0</v>
      </c>
      <c r="GP132" s="0" t="n">
        <v>0</v>
      </c>
      <c r="GQ132" s="0" t="n">
        <v>0</v>
      </c>
      <c r="GR132" s="0" t="n">
        <v>0</v>
      </c>
      <c r="GS132" s="0" t="n">
        <v>0</v>
      </c>
      <c r="GT132" s="0" t="n">
        <v>0</v>
      </c>
      <c r="GU132" s="0" t="n">
        <v>0</v>
      </c>
      <c r="GV132" s="0" t="n">
        <v>0</v>
      </c>
      <c r="GW132" s="0" t="n">
        <v>0</v>
      </c>
      <c r="GX132" s="0" t="n">
        <v>0</v>
      </c>
    </row>
    <row r="133" customFormat="false" ht="15" hidden="false" customHeight="false" outlineLevel="0" collapsed="false">
      <c r="A133" s="0" t="n">
        <v>0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0</v>
      </c>
      <c r="BK133" s="0" t="n">
        <v>0</v>
      </c>
      <c r="BL133" s="0" t="n">
        <v>0</v>
      </c>
      <c r="BM133" s="0" t="n">
        <v>0</v>
      </c>
      <c r="BN133" s="0" t="n">
        <v>0</v>
      </c>
      <c r="BO133" s="0" t="n">
        <v>0</v>
      </c>
      <c r="BP133" s="0" t="n">
        <v>0</v>
      </c>
      <c r="BQ133" s="0" t="n">
        <v>0</v>
      </c>
      <c r="BR133" s="0" t="n">
        <v>0</v>
      </c>
      <c r="BS133" s="0" t="n">
        <v>0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s="0" t="n">
        <v>0</v>
      </c>
      <c r="CL133" s="0" t="n">
        <v>0</v>
      </c>
      <c r="CM133" s="0" t="n">
        <v>0</v>
      </c>
      <c r="CN133" s="0" t="n">
        <v>0</v>
      </c>
      <c r="CO133" s="0" t="n">
        <v>0</v>
      </c>
      <c r="CP133" s="0" t="n">
        <v>0</v>
      </c>
      <c r="CQ133" s="0" t="n">
        <v>0</v>
      </c>
      <c r="CR133" s="0" t="n">
        <v>0</v>
      </c>
      <c r="CS133" s="0" t="n">
        <v>0</v>
      </c>
      <c r="CT133" s="0" t="n">
        <v>0</v>
      </c>
      <c r="CU133" s="0" t="n">
        <v>0</v>
      </c>
      <c r="CV133" s="0" t="n">
        <v>0</v>
      </c>
      <c r="CW133" s="0" t="n">
        <v>0</v>
      </c>
      <c r="CX133" s="0" t="n">
        <v>0</v>
      </c>
      <c r="CY133" s="0" t="n">
        <v>0</v>
      </c>
      <c r="CZ133" s="0" t="n">
        <v>0</v>
      </c>
      <c r="DA133" s="0" t="n">
        <v>0</v>
      </c>
      <c r="DB133" s="0" t="n">
        <v>0</v>
      </c>
      <c r="DC133" s="0" t="n">
        <v>0</v>
      </c>
      <c r="DD133" s="0" t="n">
        <v>0</v>
      </c>
      <c r="DE133" s="0" t="n">
        <v>0</v>
      </c>
      <c r="DF133" s="0" t="n">
        <v>0</v>
      </c>
      <c r="DG133" s="0" t="n">
        <v>0</v>
      </c>
      <c r="DH133" s="0" t="n">
        <v>0</v>
      </c>
      <c r="DI133" s="0" t="n">
        <v>0</v>
      </c>
      <c r="DJ133" s="0" t="n">
        <v>0</v>
      </c>
      <c r="DK133" s="0" t="n">
        <v>0</v>
      </c>
      <c r="DL133" s="0" t="n">
        <v>0</v>
      </c>
      <c r="DM133" s="0" t="n">
        <v>0</v>
      </c>
      <c r="DN133" s="0" t="n">
        <v>0</v>
      </c>
      <c r="DO133" s="0" t="n">
        <v>0</v>
      </c>
      <c r="DP133" s="0" t="n">
        <v>0</v>
      </c>
      <c r="DQ133" s="0" t="n">
        <v>0</v>
      </c>
      <c r="DR133" s="0" t="n">
        <v>0</v>
      </c>
      <c r="DS133" s="0" t="n">
        <v>0</v>
      </c>
      <c r="DT133" s="0" t="n">
        <v>0</v>
      </c>
      <c r="DU133" s="0" t="n">
        <v>0</v>
      </c>
      <c r="DV133" s="0" t="n">
        <v>0</v>
      </c>
      <c r="DW133" s="0" t="n">
        <v>0</v>
      </c>
      <c r="DX133" s="0" t="n">
        <v>0</v>
      </c>
      <c r="DY133" s="0" t="n">
        <v>0</v>
      </c>
      <c r="DZ133" s="0" t="n">
        <v>0</v>
      </c>
      <c r="EA133" s="0" t="n">
        <v>1</v>
      </c>
      <c r="EB133" s="0" t="n">
        <v>0</v>
      </c>
      <c r="EC133" s="0" t="n">
        <v>1</v>
      </c>
      <c r="ED133" s="0" t="n">
        <v>1</v>
      </c>
      <c r="EE133" s="0" t="n">
        <v>0</v>
      </c>
      <c r="EF133" s="0" t="n">
        <v>0</v>
      </c>
      <c r="EG133" s="0" t="n">
        <v>0</v>
      </c>
      <c r="EH133" s="0" t="n">
        <v>0</v>
      </c>
      <c r="EI133" s="0" t="n">
        <v>0</v>
      </c>
      <c r="EJ133" s="0" t="n">
        <v>0</v>
      </c>
      <c r="EK133" s="0" t="n">
        <v>0</v>
      </c>
      <c r="EL133" s="0" t="n">
        <v>0</v>
      </c>
      <c r="EM133" s="0" t="n">
        <v>0</v>
      </c>
      <c r="EN133" s="0" t="n">
        <v>0</v>
      </c>
      <c r="EO133" s="0" t="n">
        <v>0</v>
      </c>
      <c r="EP133" s="0" t="n">
        <v>0</v>
      </c>
      <c r="EQ133" s="0" t="n">
        <v>0</v>
      </c>
      <c r="ER133" s="0" t="n">
        <v>0</v>
      </c>
      <c r="ES133" s="0" t="n">
        <v>0</v>
      </c>
      <c r="ET133" s="0" t="n">
        <v>0</v>
      </c>
      <c r="EU133" s="0" t="n">
        <v>0</v>
      </c>
      <c r="EV133" s="0" t="n">
        <v>0</v>
      </c>
      <c r="EW133" s="0" t="n">
        <v>0</v>
      </c>
      <c r="EX133" s="0" t="n">
        <v>0</v>
      </c>
      <c r="EY133" s="0" t="n">
        <v>0</v>
      </c>
      <c r="EZ133" s="0" t="n">
        <v>0</v>
      </c>
      <c r="FA133" s="0" t="n">
        <v>0</v>
      </c>
      <c r="FB133" s="0" t="n">
        <v>0</v>
      </c>
      <c r="FC133" s="0" t="n">
        <v>0</v>
      </c>
      <c r="FD133" s="0" t="n">
        <v>0</v>
      </c>
      <c r="FE133" s="0" t="n">
        <v>0</v>
      </c>
      <c r="FF133" s="0" t="n">
        <v>0</v>
      </c>
      <c r="FG133" s="0" t="n">
        <v>0</v>
      </c>
      <c r="FH133" s="0" t="n">
        <v>0</v>
      </c>
      <c r="FI133" s="0" t="n">
        <v>0</v>
      </c>
      <c r="FJ133" s="0" t="n">
        <v>0</v>
      </c>
      <c r="FK133" s="0" t="n">
        <v>0</v>
      </c>
      <c r="FL133" s="0" t="n">
        <v>0</v>
      </c>
      <c r="FM133" s="0" t="n">
        <v>0</v>
      </c>
      <c r="FN133" s="0" t="n">
        <v>0</v>
      </c>
      <c r="FO133" s="0" t="n">
        <v>0</v>
      </c>
      <c r="FP133" s="0" t="n">
        <v>0</v>
      </c>
      <c r="FQ133" s="0" t="n">
        <v>0</v>
      </c>
      <c r="FR133" s="0" t="n">
        <v>0</v>
      </c>
      <c r="FS133" s="0" t="n">
        <v>0</v>
      </c>
      <c r="FT133" s="0" t="n">
        <v>0</v>
      </c>
      <c r="FU133" s="0" t="n">
        <v>0</v>
      </c>
      <c r="FV133" s="0" t="n">
        <v>0</v>
      </c>
      <c r="FW133" s="0" t="n">
        <v>0</v>
      </c>
      <c r="FX133" s="0" t="n">
        <v>0</v>
      </c>
      <c r="FY133" s="0" t="n">
        <v>0</v>
      </c>
      <c r="FZ133" s="0" t="n">
        <v>0</v>
      </c>
      <c r="GA133" s="0" t="n">
        <v>0</v>
      </c>
      <c r="GB133" s="0" t="n">
        <v>0</v>
      </c>
      <c r="GC133" s="0" t="n">
        <v>0</v>
      </c>
      <c r="GD133" s="0" t="n">
        <v>0</v>
      </c>
      <c r="GE133" s="0" t="n">
        <v>0</v>
      </c>
      <c r="GF133" s="0" t="n">
        <v>0</v>
      </c>
      <c r="GG133" s="0" t="n">
        <v>0</v>
      </c>
      <c r="GH133" s="0" t="n">
        <v>0</v>
      </c>
      <c r="GI133" s="0" t="n">
        <v>0</v>
      </c>
      <c r="GJ133" s="0" t="n">
        <v>0</v>
      </c>
      <c r="GK133" s="0" t="n">
        <v>0</v>
      </c>
      <c r="GL133" s="0" t="n">
        <v>0</v>
      </c>
      <c r="GM133" s="0" t="n">
        <v>0</v>
      </c>
      <c r="GN133" s="0" t="n">
        <v>0</v>
      </c>
      <c r="GO133" s="0" t="n">
        <v>0</v>
      </c>
      <c r="GP133" s="0" t="n">
        <v>0</v>
      </c>
      <c r="GQ133" s="0" t="n">
        <v>0</v>
      </c>
      <c r="GR133" s="0" t="n">
        <v>0</v>
      </c>
      <c r="GS133" s="0" t="n">
        <v>0</v>
      </c>
      <c r="GT133" s="0" t="n">
        <v>0</v>
      </c>
      <c r="GU133" s="0" t="n">
        <v>0</v>
      </c>
      <c r="GV133" s="0" t="n">
        <v>0</v>
      </c>
      <c r="GW133" s="0" t="n">
        <v>0</v>
      </c>
      <c r="GX133" s="0" t="n">
        <v>0</v>
      </c>
    </row>
    <row r="134" customFormat="false" ht="15" hidden="false" customHeight="false" outlineLevel="0" collapsed="false">
      <c r="A134" s="0" t="n">
        <v>0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0</v>
      </c>
      <c r="BM134" s="0" t="n">
        <v>0</v>
      </c>
      <c r="BN134" s="0" t="n">
        <v>0</v>
      </c>
      <c r="BO134" s="0" t="n">
        <v>0</v>
      </c>
      <c r="BP134" s="0" t="n">
        <v>0</v>
      </c>
      <c r="BQ134" s="0" t="n">
        <v>0</v>
      </c>
      <c r="BR134" s="0" t="n">
        <v>0</v>
      </c>
      <c r="BS134" s="0" t="n">
        <v>0</v>
      </c>
      <c r="BT134" s="0" t="n">
        <v>0</v>
      </c>
      <c r="BU134" s="0" t="n">
        <v>0</v>
      </c>
      <c r="BV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  <c r="CL134" s="0" t="n">
        <v>0</v>
      </c>
      <c r="CM134" s="0" t="n">
        <v>0</v>
      </c>
      <c r="CN134" s="0" t="n">
        <v>0</v>
      </c>
      <c r="CO134" s="0" t="n">
        <v>0</v>
      </c>
      <c r="CP134" s="0" t="n">
        <v>0</v>
      </c>
      <c r="CQ134" s="0" t="n">
        <v>0</v>
      </c>
      <c r="CR134" s="0" t="n">
        <v>0</v>
      </c>
      <c r="CS134" s="0" t="n">
        <v>0</v>
      </c>
      <c r="CT134" s="0" t="n">
        <v>0</v>
      </c>
      <c r="CU134" s="0" t="n">
        <v>0</v>
      </c>
      <c r="CV134" s="0" t="n">
        <v>0</v>
      </c>
      <c r="CW134" s="0" t="n">
        <v>0</v>
      </c>
      <c r="CX134" s="0" t="n">
        <v>0</v>
      </c>
      <c r="CY134" s="0" t="n">
        <v>0</v>
      </c>
      <c r="CZ134" s="0" t="n">
        <v>0</v>
      </c>
      <c r="DA134" s="0" t="n">
        <v>0</v>
      </c>
      <c r="DB134" s="0" t="n">
        <v>0</v>
      </c>
      <c r="DC134" s="0" t="n">
        <v>0</v>
      </c>
      <c r="DD134" s="0" t="n">
        <v>0</v>
      </c>
      <c r="DE134" s="0" t="n">
        <v>0</v>
      </c>
      <c r="DF134" s="0" t="n">
        <v>0</v>
      </c>
      <c r="DG134" s="0" t="n">
        <v>0</v>
      </c>
      <c r="DH134" s="0" t="n">
        <v>0</v>
      </c>
      <c r="DI134" s="0" t="n">
        <v>0</v>
      </c>
      <c r="DJ134" s="0" t="n">
        <v>0</v>
      </c>
      <c r="DK134" s="0" t="n">
        <v>0</v>
      </c>
      <c r="DL134" s="0" t="n">
        <v>0</v>
      </c>
      <c r="DM134" s="0" t="n">
        <v>0</v>
      </c>
      <c r="DN134" s="0" t="n">
        <v>0</v>
      </c>
      <c r="DO134" s="0" t="n">
        <v>0</v>
      </c>
      <c r="DP134" s="0" t="n">
        <v>0</v>
      </c>
      <c r="DQ134" s="0" t="n">
        <v>0</v>
      </c>
      <c r="DR134" s="0" t="n">
        <v>0</v>
      </c>
      <c r="DS134" s="0" t="n">
        <v>0</v>
      </c>
      <c r="DT134" s="0" t="n">
        <v>0</v>
      </c>
      <c r="DU134" s="0" t="n">
        <v>0</v>
      </c>
      <c r="DV134" s="0" t="n">
        <v>0</v>
      </c>
      <c r="DW134" s="0" t="n">
        <v>0</v>
      </c>
      <c r="DX134" s="0" t="n">
        <v>0</v>
      </c>
      <c r="DY134" s="0" t="n">
        <v>0</v>
      </c>
      <c r="DZ134" s="0" t="n">
        <v>0</v>
      </c>
      <c r="EA134" s="0" t="n">
        <v>0</v>
      </c>
      <c r="EB134" s="0" t="n">
        <v>1</v>
      </c>
      <c r="EC134" s="0" t="n">
        <v>0</v>
      </c>
      <c r="ED134" s="0" t="n">
        <v>0</v>
      </c>
      <c r="EE134" s="0" t="n">
        <v>0</v>
      </c>
      <c r="EF134" s="0" t="n">
        <v>0</v>
      </c>
      <c r="EG134" s="0" t="n">
        <v>0</v>
      </c>
      <c r="EH134" s="0" t="n">
        <v>0</v>
      </c>
      <c r="EI134" s="0" t="n">
        <v>0</v>
      </c>
      <c r="EJ134" s="0" t="n">
        <v>0</v>
      </c>
      <c r="EK134" s="0" t="n">
        <v>0</v>
      </c>
      <c r="EL134" s="0" t="n">
        <v>0</v>
      </c>
      <c r="EM134" s="0" t="n">
        <v>0</v>
      </c>
      <c r="EN134" s="0" t="n">
        <v>0</v>
      </c>
      <c r="EO134" s="0" t="n">
        <v>0</v>
      </c>
      <c r="EP134" s="0" t="n">
        <v>0</v>
      </c>
      <c r="EQ134" s="0" t="n">
        <v>0</v>
      </c>
      <c r="ER134" s="0" t="n">
        <v>0</v>
      </c>
      <c r="ES134" s="0" t="n">
        <v>0</v>
      </c>
      <c r="ET134" s="0" t="n">
        <v>0</v>
      </c>
      <c r="EU134" s="0" t="n">
        <v>0</v>
      </c>
      <c r="EV134" s="0" t="n">
        <v>0</v>
      </c>
      <c r="EW134" s="0" t="n">
        <v>0</v>
      </c>
      <c r="EX134" s="0" t="n">
        <v>0</v>
      </c>
      <c r="EY134" s="0" t="n">
        <v>0</v>
      </c>
      <c r="EZ134" s="0" t="n">
        <v>0</v>
      </c>
      <c r="FA134" s="0" t="n">
        <v>0</v>
      </c>
      <c r="FB134" s="0" t="n">
        <v>0</v>
      </c>
      <c r="FC134" s="0" t="n">
        <v>0</v>
      </c>
      <c r="FD134" s="0" t="n">
        <v>0</v>
      </c>
      <c r="FE134" s="0" t="n">
        <v>0</v>
      </c>
      <c r="FF134" s="0" t="n">
        <v>0</v>
      </c>
      <c r="FG134" s="0" t="n">
        <v>0</v>
      </c>
      <c r="FH134" s="0" t="n">
        <v>0</v>
      </c>
      <c r="FI134" s="0" t="n">
        <v>0</v>
      </c>
      <c r="FJ134" s="0" t="n">
        <v>0</v>
      </c>
      <c r="FK134" s="0" t="n">
        <v>0</v>
      </c>
      <c r="FL134" s="0" t="n">
        <v>0</v>
      </c>
      <c r="FM134" s="0" t="n">
        <v>0</v>
      </c>
      <c r="FN134" s="0" t="n">
        <v>0</v>
      </c>
      <c r="FO134" s="0" t="n">
        <v>0</v>
      </c>
      <c r="FP134" s="0" t="n">
        <v>0</v>
      </c>
      <c r="FQ134" s="0" t="n">
        <v>0</v>
      </c>
      <c r="FR134" s="0" t="n">
        <v>0</v>
      </c>
      <c r="FS134" s="0" t="n">
        <v>0</v>
      </c>
      <c r="FT134" s="0" t="n">
        <v>0</v>
      </c>
      <c r="FU134" s="0" t="n">
        <v>0</v>
      </c>
      <c r="FV134" s="0" t="n">
        <v>0</v>
      </c>
      <c r="FW134" s="0" t="n">
        <v>0</v>
      </c>
      <c r="FX134" s="0" t="n">
        <v>0</v>
      </c>
      <c r="FY134" s="0" t="n">
        <v>0</v>
      </c>
      <c r="FZ134" s="0" t="n">
        <v>0</v>
      </c>
      <c r="GA134" s="0" t="n">
        <v>0</v>
      </c>
      <c r="GB134" s="0" t="n">
        <v>0</v>
      </c>
      <c r="GC134" s="0" t="n">
        <v>0</v>
      </c>
      <c r="GD134" s="0" t="n">
        <v>0</v>
      </c>
      <c r="GE134" s="0" t="n">
        <v>0</v>
      </c>
      <c r="GF134" s="0" t="n">
        <v>0</v>
      </c>
      <c r="GG134" s="0" t="n">
        <v>0</v>
      </c>
      <c r="GH134" s="0" t="n">
        <v>0</v>
      </c>
      <c r="GI134" s="0" t="n">
        <v>0</v>
      </c>
      <c r="GJ134" s="0" t="n">
        <v>0</v>
      </c>
      <c r="GK134" s="0" t="n">
        <v>0</v>
      </c>
      <c r="GL134" s="0" t="n">
        <v>0</v>
      </c>
      <c r="GM134" s="0" t="n">
        <v>0</v>
      </c>
      <c r="GN134" s="0" t="n">
        <v>0</v>
      </c>
      <c r="GO134" s="0" t="n">
        <v>0</v>
      </c>
      <c r="GP134" s="0" t="n">
        <v>0</v>
      </c>
      <c r="GQ134" s="0" t="n">
        <v>0</v>
      </c>
      <c r="GR134" s="0" t="n">
        <v>0</v>
      </c>
      <c r="GS134" s="0" t="n">
        <v>0</v>
      </c>
      <c r="GT134" s="0" t="n">
        <v>0</v>
      </c>
      <c r="GU134" s="0" t="n">
        <v>0</v>
      </c>
      <c r="GV134" s="0" t="n">
        <v>0</v>
      </c>
      <c r="GW134" s="0" t="n">
        <v>0</v>
      </c>
      <c r="GX134" s="0" t="n">
        <v>0</v>
      </c>
    </row>
    <row r="135" customFormat="false" ht="15" hidden="false" customHeight="false" outlineLevel="0" collapsed="false">
      <c r="A135" s="0" t="n">
        <v>0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0</v>
      </c>
      <c r="BE135" s="0" t="n">
        <v>0</v>
      </c>
      <c r="BF135" s="0" t="n">
        <v>0</v>
      </c>
      <c r="BG135" s="0" t="n">
        <v>0</v>
      </c>
      <c r="BH135" s="0" t="n">
        <v>0</v>
      </c>
      <c r="BI135" s="0" t="n">
        <v>0</v>
      </c>
      <c r="BJ135" s="0" t="n">
        <v>0</v>
      </c>
      <c r="BK135" s="0" t="n">
        <v>0</v>
      </c>
      <c r="BL135" s="0" t="n">
        <v>0</v>
      </c>
      <c r="BM135" s="0" t="n">
        <v>0</v>
      </c>
      <c r="BN135" s="0" t="n">
        <v>0</v>
      </c>
      <c r="BO135" s="0" t="n">
        <v>0</v>
      </c>
      <c r="BP135" s="0" t="n">
        <v>0</v>
      </c>
      <c r="BQ135" s="0" t="n">
        <v>0</v>
      </c>
      <c r="BR135" s="0" t="n">
        <v>0</v>
      </c>
      <c r="BS135" s="0" t="n">
        <v>0</v>
      </c>
      <c r="BT135" s="0" t="n">
        <v>0</v>
      </c>
      <c r="BU135" s="0" t="n">
        <v>0</v>
      </c>
      <c r="BV135" s="0" t="n">
        <v>0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  <c r="CL135" s="0" t="n">
        <v>0</v>
      </c>
      <c r="CM135" s="0" t="n">
        <v>0</v>
      </c>
      <c r="CN135" s="0" t="n">
        <v>0</v>
      </c>
      <c r="CO135" s="0" t="n">
        <v>0</v>
      </c>
      <c r="CP135" s="0" t="n">
        <v>0</v>
      </c>
      <c r="CQ135" s="0" t="n">
        <v>0</v>
      </c>
      <c r="CR135" s="0" t="n">
        <v>0</v>
      </c>
      <c r="CS135" s="0" t="n">
        <v>0</v>
      </c>
      <c r="CT135" s="0" t="n">
        <v>0</v>
      </c>
      <c r="CU135" s="0" t="n">
        <v>0</v>
      </c>
      <c r="CV135" s="0" t="n">
        <v>0</v>
      </c>
      <c r="CW135" s="0" t="n">
        <v>0</v>
      </c>
      <c r="CX135" s="0" t="n">
        <v>0</v>
      </c>
      <c r="CY135" s="0" t="n">
        <v>0</v>
      </c>
      <c r="CZ135" s="0" t="n">
        <v>0</v>
      </c>
      <c r="DA135" s="0" t="n">
        <v>0</v>
      </c>
      <c r="DB135" s="0" t="n">
        <v>0</v>
      </c>
      <c r="DC135" s="0" t="n">
        <v>0</v>
      </c>
      <c r="DD135" s="0" t="n">
        <v>0</v>
      </c>
      <c r="DE135" s="0" t="n">
        <v>0</v>
      </c>
      <c r="DF135" s="0" t="n">
        <v>0</v>
      </c>
      <c r="DG135" s="0" t="n">
        <v>0</v>
      </c>
      <c r="DH135" s="0" t="n">
        <v>0</v>
      </c>
      <c r="DI135" s="0" t="n">
        <v>0</v>
      </c>
      <c r="DJ135" s="0" t="n">
        <v>0</v>
      </c>
      <c r="DK135" s="0" t="n">
        <v>0</v>
      </c>
      <c r="DL135" s="0" t="n">
        <v>0</v>
      </c>
      <c r="DM135" s="0" t="n">
        <v>0</v>
      </c>
      <c r="DN135" s="0" t="n">
        <v>0</v>
      </c>
      <c r="DO135" s="0" t="n">
        <v>0</v>
      </c>
      <c r="DP135" s="0" t="n">
        <v>0</v>
      </c>
      <c r="DQ135" s="0" t="n">
        <v>0</v>
      </c>
      <c r="DR135" s="0" t="n">
        <v>0</v>
      </c>
      <c r="DS135" s="0" t="n">
        <v>0</v>
      </c>
      <c r="DT135" s="0" t="n">
        <v>0</v>
      </c>
      <c r="DU135" s="0" t="n">
        <v>0</v>
      </c>
      <c r="DV135" s="0" t="n">
        <v>0</v>
      </c>
      <c r="DW135" s="0" t="n">
        <v>0</v>
      </c>
      <c r="DX135" s="0" t="n">
        <v>0</v>
      </c>
      <c r="DY135" s="0" t="n">
        <v>0</v>
      </c>
      <c r="DZ135" s="0" t="n">
        <v>0</v>
      </c>
      <c r="EA135" s="0" t="n">
        <v>0</v>
      </c>
      <c r="EB135" s="0" t="n">
        <v>1</v>
      </c>
      <c r="EC135" s="0" t="n">
        <v>0</v>
      </c>
      <c r="ED135" s="0" t="n">
        <v>0</v>
      </c>
      <c r="EE135" s="0" t="n">
        <v>0</v>
      </c>
      <c r="EF135" s="0" t="n">
        <v>0</v>
      </c>
      <c r="EG135" s="0" t="n">
        <v>0</v>
      </c>
      <c r="EH135" s="0" t="n">
        <v>0</v>
      </c>
      <c r="EI135" s="0" t="n">
        <v>0</v>
      </c>
      <c r="EJ135" s="0" t="n">
        <v>0</v>
      </c>
      <c r="EK135" s="0" t="n">
        <v>0</v>
      </c>
      <c r="EL135" s="0" t="n">
        <v>0</v>
      </c>
      <c r="EM135" s="0" t="n">
        <v>0</v>
      </c>
      <c r="EN135" s="0" t="n">
        <v>0</v>
      </c>
      <c r="EO135" s="0" t="n">
        <v>0</v>
      </c>
      <c r="EP135" s="0" t="n">
        <v>0</v>
      </c>
      <c r="EQ135" s="0" t="n">
        <v>0</v>
      </c>
      <c r="ER135" s="0" t="n">
        <v>0</v>
      </c>
      <c r="ES135" s="0" t="n">
        <v>0</v>
      </c>
      <c r="ET135" s="0" t="n">
        <v>0</v>
      </c>
      <c r="EU135" s="0" t="n">
        <v>0</v>
      </c>
      <c r="EV135" s="0" t="n">
        <v>0</v>
      </c>
      <c r="EW135" s="0" t="n">
        <v>0</v>
      </c>
      <c r="EX135" s="0" t="n">
        <v>0</v>
      </c>
      <c r="EY135" s="0" t="n">
        <v>0</v>
      </c>
      <c r="EZ135" s="0" t="n">
        <v>0</v>
      </c>
      <c r="FA135" s="0" t="n">
        <v>0</v>
      </c>
      <c r="FB135" s="0" t="n">
        <v>0</v>
      </c>
      <c r="FC135" s="0" t="n">
        <v>0</v>
      </c>
      <c r="FD135" s="0" t="n">
        <v>0</v>
      </c>
      <c r="FE135" s="0" t="n">
        <v>0</v>
      </c>
      <c r="FF135" s="0" t="n">
        <v>0</v>
      </c>
      <c r="FG135" s="0" t="n">
        <v>0</v>
      </c>
      <c r="FH135" s="0" t="n">
        <v>0</v>
      </c>
      <c r="FI135" s="0" t="n">
        <v>0</v>
      </c>
      <c r="FJ135" s="0" t="n">
        <v>0</v>
      </c>
      <c r="FK135" s="0" t="n">
        <v>0</v>
      </c>
      <c r="FL135" s="0" t="n">
        <v>0</v>
      </c>
      <c r="FM135" s="0" t="n">
        <v>0</v>
      </c>
      <c r="FN135" s="0" t="n">
        <v>0</v>
      </c>
      <c r="FO135" s="0" t="n">
        <v>0</v>
      </c>
      <c r="FP135" s="0" t="n">
        <v>0</v>
      </c>
      <c r="FQ135" s="0" t="n">
        <v>0</v>
      </c>
      <c r="FR135" s="0" t="n">
        <v>0</v>
      </c>
      <c r="FS135" s="0" t="n">
        <v>0</v>
      </c>
      <c r="FT135" s="0" t="n">
        <v>0</v>
      </c>
      <c r="FU135" s="0" t="n">
        <v>0</v>
      </c>
      <c r="FV135" s="0" t="n">
        <v>0</v>
      </c>
      <c r="FW135" s="0" t="n">
        <v>0</v>
      </c>
      <c r="FX135" s="0" t="n">
        <v>0</v>
      </c>
      <c r="FY135" s="0" t="n">
        <v>0</v>
      </c>
      <c r="FZ135" s="0" t="n">
        <v>0</v>
      </c>
      <c r="GA135" s="0" t="n">
        <v>0</v>
      </c>
      <c r="GB135" s="0" t="n">
        <v>0</v>
      </c>
      <c r="GC135" s="0" t="n">
        <v>0</v>
      </c>
      <c r="GD135" s="0" t="n">
        <v>0</v>
      </c>
      <c r="GE135" s="0" t="n">
        <v>0</v>
      </c>
      <c r="GF135" s="0" t="n">
        <v>0</v>
      </c>
      <c r="GG135" s="0" t="n">
        <v>0</v>
      </c>
      <c r="GH135" s="0" t="n">
        <v>0</v>
      </c>
      <c r="GI135" s="0" t="n">
        <v>0</v>
      </c>
      <c r="GJ135" s="0" t="n">
        <v>0</v>
      </c>
      <c r="GK135" s="0" t="n">
        <v>0</v>
      </c>
      <c r="GL135" s="0" t="n">
        <v>0</v>
      </c>
      <c r="GM135" s="0" t="n">
        <v>0</v>
      </c>
      <c r="GN135" s="0" t="n">
        <v>0</v>
      </c>
      <c r="GO135" s="0" t="n">
        <v>0</v>
      </c>
      <c r="GP135" s="0" t="n">
        <v>0</v>
      </c>
      <c r="GQ135" s="0" t="n">
        <v>0</v>
      </c>
      <c r="GR135" s="0" t="n">
        <v>0</v>
      </c>
      <c r="GS135" s="0" t="n">
        <v>0</v>
      </c>
      <c r="GT135" s="0" t="n">
        <v>0</v>
      </c>
      <c r="GU135" s="0" t="n">
        <v>0</v>
      </c>
      <c r="GV135" s="0" t="n">
        <v>0</v>
      </c>
      <c r="GW135" s="0" t="n">
        <v>0</v>
      </c>
      <c r="GX135" s="0" t="n">
        <v>0</v>
      </c>
    </row>
    <row r="136" customFormat="false" ht="15" hidden="false" customHeight="false" outlineLevel="0" collapsed="false">
      <c r="A136" s="0" t="n">
        <v>0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0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  <c r="CL136" s="0" t="n">
        <v>0</v>
      </c>
      <c r="CM136" s="0" t="n">
        <v>0</v>
      </c>
      <c r="CN136" s="0" t="n">
        <v>0</v>
      </c>
      <c r="CO136" s="0" t="n">
        <v>0</v>
      </c>
      <c r="CP136" s="0" t="n">
        <v>0</v>
      </c>
      <c r="CQ136" s="0" t="n">
        <v>0</v>
      </c>
      <c r="CR136" s="0" t="n">
        <v>0</v>
      </c>
      <c r="CS136" s="0" t="n">
        <v>0</v>
      </c>
      <c r="CT136" s="0" t="n">
        <v>0</v>
      </c>
      <c r="CU136" s="0" t="n">
        <v>0</v>
      </c>
      <c r="CV136" s="0" t="n">
        <v>0</v>
      </c>
      <c r="CW136" s="0" t="n">
        <v>0</v>
      </c>
      <c r="CX136" s="0" t="n">
        <v>0</v>
      </c>
      <c r="CY136" s="0" t="n">
        <v>0</v>
      </c>
      <c r="CZ136" s="0" t="n">
        <v>0</v>
      </c>
      <c r="DA136" s="0" t="n">
        <v>0</v>
      </c>
      <c r="DB136" s="0" t="n">
        <v>0</v>
      </c>
      <c r="DC136" s="0" t="n">
        <v>0</v>
      </c>
      <c r="DD136" s="0" t="n">
        <v>0</v>
      </c>
      <c r="DE136" s="0" t="n">
        <v>0</v>
      </c>
      <c r="DF136" s="0" t="n">
        <v>0</v>
      </c>
      <c r="DG136" s="0" t="n">
        <v>0</v>
      </c>
      <c r="DH136" s="0" t="n">
        <v>0</v>
      </c>
      <c r="DI136" s="0" t="n">
        <v>0</v>
      </c>
      <c r="DJ136" s="0" t="n">
        <v>0</v>
      </c>
      <c r="DK136" s="0" t="n">
        <v>0</v>
      </c>
      <c r="DL136" s="0" t="n">
        <v>0</v>
      </c>
      <c r="DM136" s="0" t="n">
        <v>0</v>
      </c>
      <c r="DN136" s="0" t="n">
        <v>0</v>
      </c>
      <c r="DO136" s="0" t="n">
        <v>0</v>
      </c>
      <c r="DP136" s="0" t="n">
        <v>0</v>
      </c>
      <c r="DQ136" s="0" t="n">
        <v>0</v>
      </c>
      <c r="DR136" s="0" t="n">
        <v>0</v>
      </c>
      <c r="DS136" s="0" t="n">
        <v>0</v>
      </c>
      <c r="DT136" s="0" t="n">
        <v>0</v>
      </c>
      <c r="DU136" s="0" t="n">
        <v>0</v>
      </c>
      <c r="DV136" s="0" t="n">
        <v>0</v>
      </c>
      <c r="DW136" s="0" t="n">
        <v>0</v>
      </c>
      <c r="DX136" s="0" t="n">
        <v>0</v>
      </c>
      <c r="DY136" s="0" t="n">
        <v>0</v>
      </c>
      <c r="DZ136" s="0" t="n">
        <v>0</v>
      </c>
      <c r="EA136" s="0" t="n">
        <v>1</v>
      </c>
      <c r="EB136" s="0" t="n">
        <v>0</v>
      </c>
      <c r="EC136" s="0" t="n">
        <v>0</v>
      </c>
      <c r="ED136" s="0" t="n">
        <v>0</v>
      </c>
      <c r="EE136" s="0" t="n">
        <v>0</v>
      </c>
      <c r="EF136" s="0" t="n">
        <v>1</v>
      </c>
      <c r="EG136" s="0" t="n">
        <v>0</v>
      </c>
      <c r="EH136" s="0" t="n">
        <v>0</v>
      </c>
      <c r="EI136" s="0" t="n">
        <v>1</v>
      </c>
      <c r="EJ136" s="0" t="n">
        <v>0</v>
      </c>
      <c r="EK136" s="0" t="n">
        <v>0</v>
      </c>
      <c r="EL136" s="0" t="n">
        <v>0</v>
      </c>
      <c r="EM136" s="0" t="n">
        <v>0</v>
      </c>
      <c r="EN136" s="0" t="n">
        <v>0</v>
      </c>
      <c r="EO136" s="0" t="n">
        <v>0</v>
      </c>
      <c r="EP136" s="0" t="n">
        <v>0</v>
      </c>
      <c r="EQ136" s="0" t="n">
        <v>0</v>
      </c>
      <c r="ER136" s="0" t="n">
        <v>0</v>
      </c>
      <c r="ES136" s="0" t="n">
        <v>0</v>
      </c>
      <c r="ET136" s="0" t="n">
        <v>0</v>
      </c>
      <c r="EU136" s="0" t="n">
        <v>0</v>
      </c>
      <c r="EV136" s="0" t="n">
        <v>0</v>
      </c>
      <c r="EW136" s="0" t="n">
        <v>0</v>
      </c>
      <c r="EX136" s="0" t="n">
        <v>0</v>
      </c>
      <c r="EY136" s="0" t="n">
        <v>0</v>
      </c>
      <c r="EZ136" s="0" t="n">
        <v>0</v>
      </c>
      <c r="FA136" s="0" t="n">
        <v>0</v>
      </c>
      <c r="FB136" s="0" t="n">
        <v>0</v>
      </c>
      <c r="FC136" s="0" t="n">
        <v>0</v>
      </c>
      <c r="FD136" s="0" t="n">
        <v>0</v>
      </c>
      <c r="FE136" s="0" t="n">
        <v>0</v>
      </c>
      <c r="FF136" s="0" t="n">
        <v>0</v>
      </c>
      <c r="FG136" s="0" t="n">
        <v>0</v>
      </c>
      <c r="FH136" s="0" t="n">
        <v>0</v>
      </c>
      <c r="FI136" s="0" t="n">
        <v>0</v>
      </c>
      <c r="FJ136" s="0" t="n">
        <v>0</v>
      </c>
      <c r="FK136" s="0" t="n">
        <v>0</v>
      </c>
      <c r="FL136" s="0" t="n">
        <v>0</v>
      </c>
      <c r="FM136" s="0" t="n">
        <v>0</v>
      </c>
      <c r="FN136" s="0" t="n">
        <v>0</v>
      </c>
      <c r="FO136" s="0" t="n">
        <v>0</v>
      </c>
      <c r="FP136" s="0" t="n">
        <v>0</v>
      </c>
      <c r="FQ136" s="0" t="n">
        <v>0</v>
      </c>
      <c r="FR136" s="0" t="n">
        <v>0</v>
      </c>
      <c r="FS136" s="0" t="n">
        <v>0</v>
      </c>
      <c r="FT136" s="0" t="n">
        <v>0</v>
      </c>
      <c r="FU136" s="0" t="n">
        <v>0</v>
      </c>
      <c r="FV136" s="0" t="n">
        <v>0</v>
      </c>
      <c r="FW136" s="0" t="n">
        <v>0</v>
      </c>
      <c r="FX136" s="0" t="n">
        <v>0</v>
      </c>
      <c r="FY136" s="0" t="n">
        <v>0</v>
      </c>
      <c r="FZ136" s="0" t="n">
        <v>0</v>
      </c>
      <c r="GA136" s="0" t="n">
        <v>0</v>
      </c>
      <c r="GB136" s="0" t="n">
        <v>0</v>
      </c>
      <c r="GC136" s="0" t="n">
        <v>0</v>
      </c>
      <c r="GD136" s="0" t="n">
        <v>0</v>
      </c>
      <c r="GE136" s="0" t="n">
        <v>0</v>
      </c>
      <c r="GF136" s="0" t="n">
        <v>0</v>
      </c>
      <c r="GG136" s="0" t="n">
        <v>0</v>
      </c>
      <c r="GH136" s="0" t="n">
        <v>0</v>
      </c>
      <c r="GI136" s="0" t="n">
        <v>0</v>
      </c>
      <c r="GJ136" s="0" t="n">
        <v>0</v>
      </c>
      <c r="GK136" s="0" t="n">
        <v>0</v>
      </c>
      <c r="GL136" s="0" t="n">
        <v>0</v>
      </c>
      <c r="GM136" s="0" t="n">
        <v>0</v>
      </c>
      <c r="GN136" s="0" t="n">
        <v>0</v>
      </c>
      <c r="GO136" s="0" t="n">
        <v>0</v>
      </c>
      <c r="GP136" s="0" t="n">
        <v>0</v>
      </c>
      <c r="GQ136" s="0" t="n">
        <v>0</v>
      </c>
      <c r="GR136" s="0" t="n">
        <v>0</v>
      </c>
      <c r="GS136" s="0" t="n">
        <v>0</v>
      </c>
      <c r="GT136" s="0" t="n">
        <v>0</v>
      </c>
      <c r="GU136" s="0" t="n">
        <v>0</v>
      </c>
      <c r="GV136" s="0" t="n">
        <v>0</v>
      </c>
      <c r="GW136" s="0" t="n">
        <v>0</v>
      </c>
      <c r="GX136" s="0" t="n">
        <v>0</v>
      </c>
    </row>
    <row r="137" customFormat="false" ht="15" hidden="false" customHeight="false" outlineLevel="0" collapsed="false">
      <c r="A137" s="0" t="n">
        <v>0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0</v>
      </c>
      <c r="CN137" s="0" t="n">
        <v>0</v>
      </c>
      <c r="CO137" s="0" t="n">
        <v>0</v>
      </c>
      <c r="CP137" s="0" t="n">
        <v>0</v>
      </c>
      <c r="CQ137" s="0" t="n">
        <v>0</v>
      </c>
      <c r="CR137" s="0" t="n">
        <v>0</v>
      </c>
      <c r="CS137" s="0" t="n">
        <v>0</v>
      </c>
      <c r="CT137" s="0" t="n">
        <v>0</v>
      </c>
      <c r="CU137" s="0" t="n">
        <v>0</v>
      </c>
      <c r="CV137" s="0" t="n">
        <v>0</v>
      </c>
      <c r="CW137" s="0" t="n">
        <v>0</v>
      </c>
      <c r="CX137" s="0" t="n">
        <v>0</v>
      </c>
      <c r="CY137" s="0" t="n">
        <v>0</v>
      </c>
      <c r="CZ137" s="0" t="n">
        <v>0</v>
      </c>
      <c r="DA137" s="0" t="n">
        <v>0</v>
      </c>
      <c r="DB137" s="0" t="n">
        <v>0</v>
      </c>
      <c r="DC137" s="0" t="n">
        <v>0</v>
      </c>
      <c r="DD137" s="0" t="n">
        <v>0</v>
      </c>
      <c r="DE137" s="0" t="n">
        <v>0</v>
      </c>
      <c r="DF137" s="0" t="n">
        <v>0</v>
      </c>
      <c r="DG137" s="0" t="n">
        <v>0</v>
      </c>
      <c r="DH137" s="0" t="n">
        <v>0</v>
      </c>
      <c r="DI137" s="0" t="n">
        <v>0</v>
      </c>
      <c r="DJ137" s="0" t="n">
        <v>0</v>
      </c>
      <c r="DK137" s="0" t="n">
        <v>0</v>
      </c>
      <c r="DL137" s="0" t="n">
        <v>0</v>
      </c>
      <c r="DM137" s="0" t="n">
        <v>0</v>
      </c>
      <c r="DN137" s="0" t="n">
        <v>0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</v>
      </c>
      <c r="DT137" s="0" t="n">
        <v>0</v>
      </c>
      <c r="DU137" s="0" t="n">
        <v>0</v>
      </c>
      <c r="DV137" s="0" t="n">
        <v>0</v>
      </c>
      <c r="DW137" s="0" t="n">
        <v>0</v>
      </c>
      <c r="DX137" s="0" t="n">
        <v>0</v>
      </c>
      <c r="DY137" s="0" t="n">
        <v>0</v>
      </c>
      <c r="DZ137" s="0" t="n">
        <v>0</v>
      </c>
      <c r="EA137" s="0" t="n">
        <v>0</v>
      </c>
      <c r="EB137" s="0" t="n">
        <v>0</v>
      </c>
      <c r="EC137" s="0" t="n">
        <v>0</v>
      </c>
      <c r="ED137" s="0" t="n">
        <v>0</v>
      </c>
      <c r="EE137" s="0" t="n">
        <v>1</v>
      </c>
      <c r="EF137" s="0" t="n">
        <v>0</v>
      </c>
      <c r="EG137" s="0" t="n">
        <v>1</v>
      </c>
      <c r="EH137" s="0" t="n">
        <v>1</v>
      </c>
      <c r="EI137" s="0" t="n">
        <v>0</v>
      </c>
      <c r="EJ137" s="0" t="n">
        <v>0</v>
      </c>
      <c r="EK137" s="0" t="n">
        <v>0</v>
      </c>
      <c r="EL137" s="0" t="n">
        <v>0</v>
      </c>
      <c r="EM137" s="0" t="n">
        <v>0</v>
      </c>
      <c r="EN137" s="0" t="n">
        <v>0</v>
      </c>
      <c r="EO137" s="0" t="n">
        <v>0</v>
      </c>
      <c r="EP137" s="0" t="n">
        <v>0</v>
      </c>
      <c r="EQ137" s="0" t="n">
        <v>0</v>
      </c>
      <c r="ER137" s="0" t="n">
        <v>0</v>
      </c>
      <c r="ES137" s="0" t="n">
        <v>0</v>
      </c>
      <c r="ET137" s="0" t="n">
        <v>0</v>
      </c>
      <c r="EU137" s="0" t="n">
        <v>0</v>
      </c>
      <c r="EV137" s="0" t="n">
        <v>0</v>
      </c>
      <c r="EW137" s="0" t="n">
        <v>0</v>
      </c>
      <c r="EX137" s="0" t="n">
        <v>0</v>
      </c>
      <c r="EY137" s="0" t="n">
        <v>0</v>
      </c>
      <c r="EZ137" s="0" t="n">
        <v>0</v>
      </c>
      <c r="FA137" s="0" t="n">
        <v>0</v>
      </c>
      <c r="FB137" s="0" t="n">
        <v>0</v>
      </c>
      <c r="FC137" s="0" t="n">
        <v>0</v>
      </c>
      <c r="FD137" s="0" t="n">
        <v>0</v>
      </c>
      <c r="FE137" s="0" t="n">
        <v>0</v>
      </c>
      <c r="FF137" s="0" t="n">
        <v>0</v>
      </c>
      <c r="FG137" s="0" t="n">
        <v>0</v>
      </c>
      <c r="FH137" s="0" t="n">
        <v>0</v>
      </c>
      <c r="FI137" s="0" t="n">
        <v>0</v>
      </c>
      <c r="FJ137" s="0" t="n">
        <v>0</v>
      </c>
      <c r="FK137" s="0" t="n">
        <v>0</v>
      </c>
      <c r="FL137" s="0" t="n">
        <v>0</v>
      </c>
      <c r="FM137" s="0" t="n">
        <v>0</v>
      </c>
      <c r="FN137" s="0" t="n">
        <v>0</v>
      </c>
      <c r="FO137" s="0" t="n">
        <v>0</v>
      </c>
      <c r="FP137" s="0" t="n">
        <v>0</v>
      </c>
      <c r="FQ137" s="0" t="n">
        <v>0</v>
      </c>
      <c r="FR137" s="0" t="n">
        <v>0</v>
      </c>
      <c r="FS137" s="0" t="n">
        <v>0</v>
      </c>
      <c r="FT137" s="0" t="n">
        <v>0</v>
      </c>
      <c r="FU137" s="0" t="n">
        <v>0</v>
      </c>
      <c r="FV137" s="0" t="n">
        <v>0</v>
      </c>
      <c r="FW137" s="0" t="n">
        <v>0</v>
      </c>
      <c r="FX137" s="0" t="n">
        <v>0</v>
      </c>
      <c r="FY137" s="0" t="n">
        <v>0</v>
      </c>
      <c r="FZ137" s="0" t="n">
        <v>0</v>
      </c>
      <c r="GA137" s="0" t="n">
        <v>0</v>
      </c>
      <c r="GB137" s="0" t="n">
        <v>0</v>
      </c>
      <c r="GC137" s="0" t="n">
        <v>0</v>
      </c>
      <c r="GD137" s="0" t="n">
        <v>0</v>
      </c>
      <c r="GE137" s="0" t="n">
        <v>0</v>
      </c>
      <c r="GF137" s="0" t="n">
        <v>0</v>
      </c>
      <c r="GG137" s="0" t="n">
        <v>0</v>
      </c>
      <c r="GH137" s="0" t="n">
        <v>0</v>
      </c>
      <c r="GI137" s="0" t="n">
        <v>0</v>
      </c>
      <c r="GJ137" s="0" t="n">
        <v>0</v>
      </c>
      <c r="GK137" s="0" t="n">
        <v>0</v>
      </c>
      <c r="GL137" s="0" t="n">
        <v>0</v>
      </c>
      <c r="GM137" s="0" t="n">
        <v>0</v>
      </c>
      <c r="GN137" s="0" t="n">
        <v>0</v>
      </c>
      <c r="GO137" s="0" t="n">
        <v>0</v>
      </c>
      <c r="GP137" s="0" t="n">
        <v>0</v>
      </c>
      <c r="GQ137" s="0" t="n">
        <v>0</v>
      </c>
      <c r="GR137" s="0" t="n">
        <v>0</v>
      </c>
      <c r="GS137" s="0" t="n">
        <v>0</v>
      </c>
      <c r="GT137" s="0" t="n">
        <v>0</v>
      </c>
      <c r="GU137" s="0" t="n">
        <v>0</v>
      </c>
      <c r="GV137" s="0" t="n">
        <v>0</v>
      </c>
      <c r="GW137" s="0" t="n">
        <v>0</v>
      </c>
      <c r="GX137" s="0" t="n">
        <v>0</v>
      </c>
    </row>
    <row r="138" customFormat="false" ht="15" hidden="false" customHeight="false" outlineLevel="0" collapsed="false">
      <c r="A138" s="0" t="n">
        <v>0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0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  <c r="CL138" s="0" t="n">
        <v>0</v>
      </c>
      <c r="CM138" s="0" t="n">
        <v>0</v>
      </c>
      <c r="CN138" s="0" t="n">
        <v>0</v>
      </c>
      <c r="CO138" s="0" t="n">
        <v>0</v>
      </c>
      <c r="CP138" s="0" t="n">
        <v>0</v>
      </c>
      <c r="CQ138" s="0" t="n">
        <v>0</v>
      </c>
      <c r="CR138" s="0" t="n">
        <v>0</v>
      </c>
      <c r="CS138" s="0" t="n">
        <v>0</v>
      </c>
      <c r="CT138" s="0" t="n">
        <v>0</v>
      </c>
      <c r="CU138" s="0" t="n">
        <v>0</v>
      </c>
      <c r="CV138" s="0" t="n">
        <v>0</v>
      </c>
      <c r="CW138" s="0" t="n">
        <v>0</v>
      </c>
      <c r="CX138" s="0" t="n">
        <v>0</v>
      </c>
      <c r="CY138" s="0" t="n">
        <v>0</v>
      </c>
      <c r="CZ138" s="0" t="n">
        <v>0</v>
      </c>
      <c r="DA138" s="0" t="n">
        <v>0</v>
      </c>
      <c r="DB138" s="0" t="n">
        <v>0</v>
      </c>
      <c r="DC138" s="0" t="n">
        <v>0</v>
      </c>
      <c r="DD138" s="0" t="n">
        <v>0</v>
      </c>
      <c r="DE138" s="0" t="n">
        <v>0</v>
      </c>
      <c r="DF138" s="0" t="n">
        <v>0</v>
      </c>
      <c r="DG138" s="0" t="n">
        <v>0</v>
      </c>
      <c r="DH138" s="0" t="n">
        <v>0</v>
      </c>
      <c r="DI138" s="0" t="n">
        <v>0</v>
      </c>
      <c r="DJ138" s="0" t="n">
        <v>0</v>
      </c>
      <c r="DK138" s="0" t="n">
        <v>0</v>
      </c>
      <c r="DL138" s="0" t="n">
        <v>0</v>
      </c>
      <c r="DM138" s="0" t="n">
        <v>0</v>
      </c>
      <c r="DN138" s="0" t="n">
        <v>0</v>
      </c>
      <c r="DO138" s="0" t="n">
        <v>0</v>
      </c>
      <c r="DP138" s="0" t="n">
        <v>0</v>
      </c>
      <c r="DQ138" s="0" t="n">
        <v>0</v>
      </c>
      <c r="DR138" s="0" t="n">
        <v>0</v>
      </c>
      <c r="DS138" s="0" t="n">
        <v>0</v>
      </c>
      <c r="DT138" s="0" t="n">
        <v>0</v>
      </c>
      <c r="DU138" s="0" t="n">
        <v>0</v>
      </c>
      <c r="DV138" s="0" t="n">
        <v>0</v>
      </c>
      <c r="DW138" s="0" t="n">
        <v>0</v>
      </c>
      <c r="DX138" s="0" t="n">
        <v>0</v>
      </c>
      <c r="DY138" s="0" t="n">
        <v>0</v>
      </c>
      <c r="DZ138" s="0" t="n">
        <v>0</v>
      </c>
      <c r="EA138" s="0" t="n">
        <v>0</v>
      </c>
      <c r="EB138" s="0" t="n">
        <v>0</v>
      </c>
      <c r="EC138" s="0" t="n">
        <v>0</v>
      </c>
      <c r="ED138" s="0" t="n">
        <v>0</v>
      </c>
      <c r="EE138" s="0" t="n">
        <v>0</v>
      </c>
      <c r="EF138" s="0" t="n">
        <v>1</v>
      </c>
      <c r="EG138" s="0" t="n">
        <v>0</v>
      </c>
      <c r="EH138" s="0" t="n">
        <v>0</v>
      </c>
      <c r="EI138" s="0" t="n">
        <v>0</v>
      </c>
      <c r="EJ138" s="0" t="n">
        <v>0</v>
      </c>
      <c r="EK138" s="0" t="n">
        <v>0</v>
      </c>
      <c r="EL138" s="0" t="n">
        <v>0</v>
      </c>
      <c r="EM138" s="0" t="n">
        <v>0</v>
      </c>
      <c r="EN138" s="0" t="n">
        <v>0</v>
      </c>
      <c r="EO138" s="0" t="n">
        <v>0</v>
      </c>
      <c r="EP138" s="0" t="n">
        <v>0</v>
      </c>
      <c r="EQ138" s="0" t="n">
        <v>0</v>
      </c>
      <c r="ER138" s="0" t="n">
        <v>0</v>
      </c>
      <c r="ES138" s="0" t="n">
        <v>0</v>
      </c>
      <c r="ET138" s="0" t="n">
        <v>0</v>
      </c>
      <c r="EU138" s="0" t="n">
        <v>0</v>
      </c>
      <c r="EV138" s="0" t="n">
        <v>0</v>
      </c>
      <c r="EW138" s="0" t="n">
        <v>0</v>
      </c>
      <c r="EX138" s="0" t="n">
        <v>0</v>
      </c>
      <c r="EY138" s="0" t="n">
        <v>0</v>
      </c>
      <c r="EZ138" s="0" t="n">
        <v>0</v>
      </c>
      <c r="FA138" s="0" t="n">
        <v>0</v>
      </c>
      <c r="FB138" s="0" t="n">
        <v>0</v>
      </c>
      <c r="FC138" s="0" t="n">
        <v>0</v>
      </c>
      <c r="FD138" s="0" t="n">
        <v>0</v>
      </c>
      <c r="FE138" s="0" t="n">
        <v>0</v>
      </c>
      <c r="FF138" s="0" t="n">
        <v>0</v>
      </c>
      <c r="FG138" s="0" t="n">
        <v>0</v>
      </c>
      <c r="FH138" s="0" t="n">
        <v>0</v>
      </c>
      <c r="FI138" s="0" t="n">
        <v>0</v>
      </c>
      <c r="FJ138" s="0" t="n">
        <v>0</v>
      </c>
      <c r="FK138" s="0" t="n">
        <v>0</v>
      </c>
      <c r="FL138" s="0" t="n">
        <v>0</v>
      </c>
      <c r="FM138" s="0" t="n">
        <v>0</v>
      </c>
      <c r="FN138" s="0" t="n">
        <v>0</v>
      </c>
      <c r="FO138" s="0" t="n">
        <v>0</v>
      </c>
      <c r="FP138" s="0" t="n">
        <v>0</v>
      </c>
      <c r="FQ138" s="0" t="n">
        <v>0</v>
      </c>
      <c r="FR138" s="0" t="n">
        <v>0</v>
      </c>
      <c r="FS138" s="0" t="n">
        <v>0</v>
      </c>
      <c r="FT138" s="0" t="n">
        <v>0</v>
      </c>
      <c r="FU138" s="0" t="n">
        <v>0</v>
      </c>
      <c r="FV138" s="0" t="n">
        <v>0</v>
      </c>
      <c r="FW138" s="0" t="n">
        <v>0</v>
      </c>
      <c r="FX138" s="0" t="n">
        <v>0</v>
      </c>
      <c r="FY138" s="0" t="n">
        <v>0</v>
      </c>
      <c r="FZ138" s="0" t="n">
        <v>0</v>
      </c>
      <c r="GA138" s="0" t="n">
        <v>0</v>
      </c>
      <c r="GB138" s="0" t="n">
        <v>0</v>
      </c>
      <c r="GC138" s="0" t="n">
        <v>0</v>
      </c>
      <c r="GD138" s="0" t="n">
        <v>0</v>
      </c>
      <c r="GE138" s="0" t="n">
        <v>0</v>
      </c>
      <c r="GF138" s="0" t="n">
        <v>0</v>
      </c>
      <c r="GG138" s="0" t="n">
        <v>0</v>
      </c>
      <c r="GH138" s="0" t="n">
        <v>0</v>
      </c>
      <c r="GI138" s="0" t="n">
        <v>0</v>
      </c>
      <c r="GJ138" s="0" t="n">
        <v>0</v>
      </c>
      <c r="GK138" s="0" t="n">
        <v>0</v>
      </c>
      <c r="GL138" s="0" t="n">
        <v>0</v>
      </c>
      <c r="GM138" s="0" t="n">
        <v>0</v>
      </c>
      <c r="GN138" s="0" t="n">
        <v>0</v>
      </c>
      <c r="GO138" s="0" t="n">
        <v>0</v>
      </c>
      <c r="GP138" s="0" t="n">
        <v>0</v>
      </c>
      <c r="GQ138" s="0" t="n">
        <v>0</v>
      </c>
      <c r="GR138" s="0" t="n">
        <v>0</v>
      </c>
      <c r="GS138" s="0" t="n">
        <v>0</v>
      </c>
      <c r="GT138" s="0" t="n">
        <v>0</v>
      </c>
      <c r="GU138" s="0" t="n">
        <v>0</v>
      </c>
      <c r="GV138" s="0" t="n">
        <v>0</v>
      </c>
      <c r="GW138" s="0" t="n">
        <v>0</v>
      </c>
      <c r="GX138" s="0" t="n">
        <v>0</v>
      </c>
    </row>
    <row r="139" customFormat="false" ht="15" hidden="false" customHeight="false" outlineLevel="0" collapsed="false">
      <c r="A139" s="0" t="n">
        <v>0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0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  <c r="CL139" s="0" t="n">
        <v>0</v>
      </c>
      <c r="CM139" s="0" t="n">
        <v>0</v>
      </c>
      <c r="CN139" s="0" t="n">
        <v>0</v>
      </c>
      <c r="CO139" s="0" t="n">
        <v>0</v>
      </c>
      <c r="CP139" s="0" t="n">
        <v>0</v>
      </c>
      <c r="CQ139" s="0" t="n">
        <v>0</v>
      </c>
      <c r="CR139" s="0" t="n">
        <v>0</v>
      </c>
      <c r="CS139" s="0" t="n">
        <v>0</v>
      </c>
      <c r="CT139" s="0" t="n">
        <v>0</v>
      </c>
      <c r="CU139" s="0" t="n">
        <v>0</v>
      </c>
      <c r="CV139" s="0" t="n">
        <v>0</v>
      </c>
      <c r="CW139" s="0" t="n">
        <v>0</v>
      </c>
      <c r="CX139" s="0" t="n">
        <v>0</v>
      </c>
      <c r="CY139" s="0" t="n">
        <v>0</v>
      </c>
      <c r="CZ139" s="0" t="n">
        <v>0</v>
      </c>
      <c r="DA139" s="0" t="n">
        <v>0</v>
      </c>
      <c r="DB139" s="0" t="n">
        <v>0</v>
      </c>
      <c r="DC139" s="0" t="n">
        <v>0</v>
      </c>
      <c r="DD139" s="0" t="n">
        <v>0</v>
      </c>
      <c r="DE139" s="0" t="n">
        <v>0</v>
      </c>
      <c r="DF139" s="0" t="n">
        <v>0</v>
      </c>
      <c r="DG139" s="0" t="n">
        <v>0</v>
      </c>
      <c r="DH139" s="0" t="n">
        <v>0</v>
      </c>
      <c r="DI139" s="0" t="n">
        <v>0</v>
      </c>
      <c r="DJ139" s="0" t="n">
        <v>0</v>
      </c>
      <c r="DK139" s="0" t="n">
        <v>0</v>
      </c>
      <c r="DL139" s="0" t="n">
        <v>0</v>
      </c>
      <c r="DM139" s="0" t="n">
        <v>0</v>
      </c>
      <c r="DN139" s="0" t="n">
        <v>0</v>
      </c>
      <c r="DO139" s="0" t="n">
        <v>0</v>
      </c>
      <c r="DP139" s="0" t="n">
        <v>0</v>
      </c>
      <c r="DQ139" s="0" t="n">
        <v>0</v>
      </c>
      <c r="DR139" s="0" t="n">
        <v>0</v>
      </c>
      <c r="DS139" s="0" t="n">
        <v>0</v>
      </c>
      <c r="DT139" s="0" t="n">
        <v>0</v>
      </c>
      <c r="DU139" s="0" t="n">
        <v>0</v>
      </c>
      <c r="DV139" s="0" t="n">
        <v>0</v>
      </c>
      <c r="DW139" s="0" t="n">
        <v>0</v>
      </c>
      <c r="DX139" s="0" t="n">
        <v>0</v>
      </c>
      <c r="DY139" s="0" t="n">
        <v>0</v>
      </c>
      <c r="DZ139" s="0" t="n">
        <v>0</v>
      </c>
      <c r="EA139" s="0" t="n">
        <v>0</v>
      </c>
      <c r="EB139" s="0" t="n">
        <v>0</v>
      </c>
      <c r="EC139" s="0" t="n">
        <v>0</v>
      </c>
      <c r="ED139" s="0" t="n">
        <v>0</v>
      </c>
      <c r="EE139" s="0" t="n">
        <v>0</v>
      </c>
      <c r="EF139" s="0" t="n">
        <v>1</v>
      </c>
      <c r="EG139" s="0" t="n">
        <v>0</v>
      </c>
      <c r="EH139" s="0" t="n">
        <v>0</v>
      </c>
      <c r="EI139" s="0" t="n">
        <v>0</v>
      </c>
      <c r="EJ139" s="0" t="n">
        <v>0</v>
      </c>
      <c r="EK139" s="0" t="n">
        <v>0</v>
      </c>
      <c r="EL139" s="0" t="n">
        <v>0</v>
      </c>
      <c r="EM139" s="0" t="n">
        <v>0</v>
      </c>
      <c r="EN139" s="0" t="n">
        <v>0</v>
      </c>
      <c r="EO139" s="0" t="n">
        <v>0</v>
      </c>
      <c r="EP139" s="0" t="n">
        <v>0</v>
      </c>
      <c r="EQ139" s="0" t="n">
        <v>0</v>
      </c>
      <c r="ER139" s="0" t="n">
        <v>0</v>
      </c>
      <c r="ES139" s="0" t="n">
        <v>0</v>
      </c>
      <c r="ET139" s="0" t="n">
        <v>0</v>
      </c>
      <c r="EU139" s="0" t="n">
        <v>0</v>
      </c>
      <c r="EV139" s="0" t="n">
        <v>0</v>
      </c>
      <c r="EW139" s="0" t="n">
        <v>0</v>
      </c>
      <c r="EX139" s="0" t="n">
        <v>0</v>
      </c>
      <c r="EY139" s="0" t="n">
        <v>0</v>
      </c>
      <c r="EZ139" s="0" t="n">
        <v>0</v>
      </c>
      <c r="FA139" s="0" t="n">
        <v>0</v>
      </c>
      <c r="FB139" s="0" t="n">
        <v>0</v>
      </c>
      <c r="FC139" s="0" t="n">
        <v>0</v>
      </c>
      <c r="FD139" s="0" t="n">
        <v>0</v>
      </c>
      <c r="FE139" s="0" t="n">
        <v>0</v>
      </c>
      <c r="FF139" s="0" t="n">
        <v>0</v>
      </c>
      <c r="FG139" s="0" t="n">
        <v>0</v>
      </c>
      <c r="FH139" s="0" t="n">
        <v>0</v>
      </c>
      <c r="FI139" s="0" t="n">
        <v>0</v>
      </c>
      <c r="FJ139" s="0" t="n">
        <v>0</v>
      </c>
      <c r="FK139" s="0" t="n">
        <v>0</v>
      </c>
      <c r="FL139" s="0" t="n">
        <v>0</v>
      </c>
      <c r="FM139" s="0" t="n">
        <v>0</v>
      </c>
      <c r="FN139" s="0" t="n">
        <v>0</v>
      </c>
      <c r="FO139" s="0" t="n">
        <v>0</v>
      </c>
      <c r="FP139" s="0" t="n">
        <v>0</v>
      </c>
      <c r="FQ139" s="0" t="n">
        <v>0</v>
      </c>
      <c r="FR139" s="0" t="n">
        <v>0</v>
      </c>
      <c r="FS139" s="0" t="n">
        <v>0</v>
      </c>
      <c r="FT139" s="0" t="n">
        <v>0</v>
      </c>
      <c r="FU139" s="0" t="n">
        <v>0</v>
      </c>
      <c r="FV139" s="0" t="n">
        <v>0</v>
      </c>
      <c r="FW139" s="0" t="n">
        <v>0</v>
      </c>
      <c r="FX139" s="0" t="n">
        <v>0</v>
      </c>
      <c r="FY139" s="0" t="n">
        <v>0</v>
      </c>
      <c r="FZ139" s="0" t="n">
        <v>0</v>
      </c>
      <c r="GA139" s="0" t="n">
        <v>0</v>
      </c>
      <c r="GB139" s="0" t="n">
        <v>0</v>
      </c>
      <c r="GC139" s="0" t="n">
        <v>0</v>
      </c>
      <c r="GD139" s="0" t="n">
        <v>0</v>
      </c>
      <c r="GE139" s="0" t="n">
        <v>0</v>
      </c>
      <c r="GF139" s="0" t="n">
        <v>0</v>
      </c>
      <c r="GG139" s="0" t="n">
        <v>0</v>
      </c>
      <c r="GH139" s="0" t="n">
        <v>0</v>
      </c>
      <c r="GI139" s="0" t="n">
        <v>0</v>
      </c>
      <c r="GJ139" s="0" t="n">
        <v>0</v>
      </c>
      <c r="GK139" s="0" t="n">
        <v>0</v>
      </c>
      <c r="GL139" s="0" t="n">
        <v>0</v>
      </c>
      <c r="GM139" s="0" t="n">
        <v>0</v>
      </c>
      <c r="GN139" s="0" t="n">
        <v>0</v>
      </c>
      <c r="GO139" s="0" t="n">
        <v>0</v>
      </c>
      <c r="GP139" s="0" t="n">
        <v>0</v>
      </c>
      <c r="GQ139" s="0" t="n">
        <v>0</v>
      </c>
      <c r="GR139" s="0" t="n">
        <v>0</v>
      </c>
      <c r="GS139" s="0" t="n">
        <v>0</v>
      </c>
      <c r="GT139" s="0" t="n">
        <v>0</v>
      </c>
      <c r="GU139" s="0" t="n">
        <v>0</v>
      </c>
      <c r="GV139" s="0" t="n">
        <v>0</v>
      </c>
      <c r="GW139" s="0" t="n">
        <v>0</v>
      </c>
      <c r="GX139" s="0" t="n">
        <v>0</v>
      </c>
    </row>
    <row r="140" customFormat="false" ht="15" hidden="false" customHeight="false" outlineLevel="0" collapsed="false">
      <c r="A140" s="0" t="n">
        <v>0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L140" s="0" t="n">
        <v>0</v>
      </c>
      <c r="BM140" s="0" t="n">
        <v>0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0</v>
      </c>
      <c r="CM140" s="0" t="n">
        <v>0</v>
      </c>
      <c r="CN140" s="0" t="n">
        <v>0</v>
      </c>
      <c r="CO140" s="0" t="n">
        <v>0</v>
      </c>
      <c r="CP140" s="0" t="n">
        <v>0</v>
      </c>
      <c r="CQ140" s="0" t="n">
        <v>0</v>
      </c>
      <c r="CR140" s="0" t="n">
        <v>0</v>
      </c>
      <c r="CS140" s="0" t="n">
        <v>0</v>
      </c>
      <c r="CT140" s="0" t="n">
        <v>0</v>
      </c>
      <c r="CU140" s="0" t="n">
        <v>0</v>
      </c>
      <c r="CV140" s="0" t="n">
        <v>0</v>
      </c>
      <c r="CW140" s="0" t="n">
        <v>0</v>
      </c>
      <c r="CX140" s="0" t="n">
        <v>0</v>
      </c>
      <c r="CY140" s="0" t="n">
        <v>0</v>
      </c>
      <c r="CZ140" s="0" t="n">
        <v>0</v>
      </c>
      <c r="DA140" s="0" t="n">
        <v>0</v>
      </c>
      <c r="DB140" s="0" t="n">
        <v>0</v>
      </c>
      <c r="DC140" s="0" t="n">
        <v>0</v>
      </c>
      <c r="DD140" s="0" t="n">
        <v>0</v>
      </c>
      <c r="DE140" s="0" t="n">
        <v>0</v>
      </c>
      <c r="DF140" s="0" t="n">
        <v>0</v>
      </c>
      <c r="DG140" s="0" t="n">
        <v>0</v>
      </c>
      <c r="DH140" s="0" t="n">
        <v>0</v>
      </c>
      <c r="DI140" s="0" t="n">
        <v>0</v>
      </c>
      <c r="DJ140" s="0" t="n">
        <v>0</v>
      </c>
      <c r="DK140" s="0" t="n">
        <v>0</v>
      </c>
      <c r="DL140" s="0" t="n">
        <v>0</v>
      </c>
      <c r="DM140" s="0" t="n">
        <v>0</v>
      </c>
      <c r="DN140" s="0" t="n">
        <v>0</v>
      </c>
      <c r="DO140" s="0" t="n">
        <v>0</v>
      </c>
      <c r="DP140" s="0" t="n">
        <v>0</v>
      </c>
      <c r="DQ140" s="0" t="n">
        <v>0</v>
      </c>
      <c r="DR140" s="0" t="n">
        <v>0</v>
      </c>
      <c r="DS140" s="0" t="n">
        <v>0</v>
      </c>
      <c r="DT140" s="0" t="n">
        <v>0</v>
      </c>
      <c r="DU140" s="0" t="n">
        <v>0</v>
      </c>
      <c r="DV140" s="0" t="n">
        <v>0</v>
      </c>
      <c r="DW140" s="0" t="n">
        <v>0</v>
      </c>
      <c r="DX140" s="0" t="n">
        <v>0</v>
      </c>
      <c r="DY140" s="0" t="n">
        <v>0</v>
      </c>
      <c r="DZ140" s="0" t="n">
        <v>0</v>
      </c>
      <c r="EA140" s="0" t="n">
        <v>0</v>
      </c>
      <c r="EB140" s="0" t="n">
        <v>0</v>
      </c>
      <c r="EC140" s="0" t="n">
        <v>0</v>
      </c>
      <c r="ED140" s="0" t="n">
        <v>0</v>
      </c>
      <c r="EE140" s="0" t="n">
        <v>1</v>
      </c>
      <c r="EF140" s="0" t="n">
        <v>0</v>
      </c>
      <c r="EG140" s="0" t="n">
        <v>0</v>
      </c>
      <c r="EH140" s="0" t="n">
        <v>0</v>
      </c>
      <c r="EI140" s="0" t="n">
        <v>0</v>
      </c>
      <c r="EJ140" s="0" t="n">
        <v>1</v>
      </c>
      <c r="EK140" s="0" t="n">
        <v>1</v>
      </c>
      <c r="EL140" s="0" t="n">
        <v>0</v>
      </c>
      <c r="EM140" s="0" t="n">
        <v>0</v>
      </c>
      <c r="EN140" s="0" t="n">
        <v>0</v>
      </c>
      <c r="EO140" s="0" t="n">
        <v>0</v>
      </c>
      <c r="EP140" s="0" t="n">
        <v>0</v>
      </c>
      <c r="EQ140" s="0" t="n">
        <v>0</v>
      </c>
      <c r="ER140" s="0" t="n">
        <v>0</v>
      </c>
      <c r="ES140" s="0" t="n">
        <v>0</v>
      </c>
      <c r="ET140" s="0" t="n">
        <v>0</v>
      </c>
      <c r="EU140" s="0" t="n">
        <v>0</v>
      </c>
      <c r="EV140" s="0" t="n">
        <v>0</v>
      </c>
      <c r="EW140" s="0" t="n">
        <v>0</v>
      </c>
      <c r="EX140" s="0" t="n">
        <v>0</v>
      </c>
      <c r="EY140" s="0" t="n">
        <v>0</v>
      </c>
      <c r="EZ140" s="0" t="n">
        <v>0</v>
      </c>
      <c r="FA140" s="0" t="n">
        <v>0</v>
      </c>
      <c r="FB140" s="0" t="n">
        <v>0</v>
      </c>
      <c r="FC140" s="0" t="n">
        <v>0</v>
      </c>
      <c r="FD140" s="0" t="n">
        <v>0</v>
      </c>
      <c r="FE140" s="0" t="n">
        <v>0</v>
      </c>
      <c r="FF140" s="0" t="n">
        <v>0</v>
      </c>
      <c r="FG140" s="0" t="n">
        <v>0</v>
      </c>
      <c r="FH140" s="0" t="n">
        <v>0</v>
      </c>
      <c r="FI140" s="0" t="n">
        <v>0</v>
      </c>
      <c r="FJ140" s="0" t="n">
        <v>0</v>
      </c>
      <c r="FK140" s="0" t="n">
        <v>0</v>
      </c>
      <c r="FL140" s="0" t="n">
        <v>0</v>
      </c>
      <c r="FM140" s="0" t="n">
        <v>0</v>
      </c>
      <c r="FN140" s="0" t="n">
        <v>0</v>
      </c>
      <c r="FO140" s="0" t="n">
        <v>0</v>
      </c>
      <c r="FP140" s="0" t="n">
        <v>0</v>
      </c>
      <c r="FQ140" s="0" t="n">
        <v>0</v>
      </c>
      <c r="FR140" s="0" t="n">
        <v>0</v>
      </c>
      <c r="FS140" s="0" t="n">
        <v>0</v>
      </c>
      <c r="FT140" s="0" t="n">
        <v>0</v>
      </c>
      <c r="FU140" s="0" t="n">
        <v>0</v>
      </c>
      <c r="FV140" s="0" t="n">
        <v>0</v>
      </c>
      <c r="FW140" s="0" t="n">
        <v>0</v>
      </c>
      <c r="FX140" s="0" t="n">
        <v>0</v>
      </c>
      <c r="FY140" s="0" t="n">
        <v>0</v>
      </c>
      <c r="FZ140" s="0" t="n">
        <v>0</v>
      </c>
      <c r="GA140" s="0" t="n">
        <v>0</v>
      </c>
      <c r="GB140" s="0" t="n">
        <v>0</v>
      </c>
      <c r="GC140" s="0" t="n">
        <v>0</v>
      </c>
      <c r="GD140" s="0" t="n">
        <v>0</v>
      </c>
      <c r="GE140" s="0" t="n">
        <v>0</v>
      </c>
      <c r="GF140" s="0" t="n">
        <v>0</v>
      </c>
      <c r="GG140" s="0" t="n">
        <v>0</v>
      </c>
      <c r="GH140" s="0" t="n">
        <v>0</v>
      </c>
      <c r="GI140" s="0" t="n">
        <v>0</v>
      </c>
      <c r="GJ140" s="0" t="n">
        <v>0</v>
      </c>
      <c r="GK140" s="0" t="n">
        <v>0</v>
      </c>
      <c r="GL140" s="0" t="n">
        <v>0</v>
      </c>
      <c r="GM140" s="0" t="n">
        <v>0</v>
      </c>
      <c r="GN140" s="0" t="n">
        <v>0</v>
      </c>
      <c r="GO140" s="0" t="n">
        <v>0</v>
      </c>
      <c r="GP140" s="0" t="n">
        <v>0</v>
      </c>
      <c r="GQ140" s="0" t="n">
        <v>0</v>
      </c>
      <c r="GR140" s="0" t="n">
        <v>0</v>
      </c>
      <c r="GS140" s="0" t="n">
        <v>0</v>
      </c>
      <c r="GT140" s="0" t="n">
        <v>0</v>
      </c>
      <c r="GU140" s="0" t="n">
        <v>0</v>
      </c>
      <c r="GV140" s="0" t="n">
        <v>0</v>
      </c>
      <c r="GW140" s="0" t="n">
        <v>0</v>
      </c>
      <c r="GX140" s="0" t="n">
        <v>0</v>
      </c>
    </row>
    <row r="141" customFormat="false" ht="15" hidden="false" customHeight="false" outlineLevel="0" collapsed="false">
      <c r="A141" s="0" t="n">
        <v>0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0</v>
      </c>
      <c r="CJ141" s="0" t="n">
        <v>0</v>
      </c>
      <c r="CK141" s="0" t="n">
        <v>0</v>
      </c>
      <c r="CL141" s="0" t="n">
        <v>0</v>
      </c>
      <c r="CM141" s="0" t="n">
        <v>0</v>
      </c>
      <c r="CN141" s="0" t="n">
        <v>0</v>
      </c>
      <c r="CO141" s="0" t="n">
        <v>0</v>
      </c>
      <c r="CP141" s="0" t="n">
        <v>0</v>
      </c>
      <c r="CQ141" s="0" t="n">
        <v>0</v>
      </c>
      <c r="CR141" s="0" t="n">
        <v>0</v>
      </c>
      <c r="CS141" s="0" t="n">
        <v>0</v>
      </c>
      <c r="CT141" s="0" t="n">
        <v>0</v>
      </c>
      <c r="CU141" s="0" t="n">
        <v>0</v>
      </c>
      <c r="CV141" s="0" t="n">
        <v>0</v>
      </c>
      <c r="CW141" s="0" t="n">
        <v>0</v>
      </c>
      <c r="CX141" s="0" t="n">
        <v>0</v>
      </c>
      <c r="CY141" s="0" t="n">
        <v>0</v>
      </c>
      <c r="CZ141" s="0" t="n">
        <v>0</v>
      </c>
      <c r="DA141" s="0" t="n">
        <v>0</v>
      </c>
      <c r="DB141" s="0" t="n">
        <v>0</v>
      </c>
      <c r="DC141" s="0" t="n">
        <v>0</v>
      </c>
      <c r="DD141" s="0" t="n">
        <v>0</v>
      </c>
      <c r="DE141" s="0" t="n">
        <v>0</v>
      </c>
      <c r="DF141" s="0" t="n">
        <v>0</v>
      </c>
      <c r="DG141" s="0" t="n">
        <v>0</v>
      </c>
      <c r="DH141" s="0" t="n">
        <v>0</v>
      </c>
      <c r="DI141" s="0" t="n">
        <v>0</v>
      </c>
      <c r="DJ141" s="0" t="n">
        <v>0</v>
      </c>
      <c r="DK141" s="0" t="n">
        <v>0</v>
      </c>
      <c r="DL141" s="0" t="n">
        <v>0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0</v>
      </c>
      <c r="DS141" s="0" t="n">
        <v>0</v>
      </c>
      <c r="DT141" s="0" t="n">
        <v>0</v>
      </c>
      <c r="DU141" s="0" t="n">
        <v>0</v>
      </c>
      <c r="DV141" s="0" t="n">
        <v>0</v>
      </c>
      <c r="DW141" s="0" t="n">
        <v>0</v>
      </c>
      <c r="DX141" s="0" t="n">
        <v>0</v>
      </c>
      <c r="DY141" s="0" t="n">
        <v>0</v>
      </c>
      <c r="DZ141" s="0" t="n">
        <v>0</v>
      </c>
      <c r="EA141" s="0" t="n">
        <v>0</v>
      </c>
      <c r="EB141" s="0" t="n">
        <v>0</v>
      </c>
      <c r="EC141" s="0" t="n">
        <v>0</v>
      </c>
      <c r="ED141" s="0" t="n">
        <v>0</v>
      </c>
      <c r="EE141" s="0" t="n">
        <v>0</v>
      </c>
      <c r="EF141" s="0" t="n">
        <v>0</v>
      </c>
      <c r="EG141" s="0" t="n">
        <v>0</v>
      </c>
      <c r="EH141" s="0" t="n">
        <v>0</v>
      </c>
      <c r="EI141" s="0" t="n">
        <v>1</v>
      </c>
      <c r="EJ141" s="0" t="n">
        <v>0</v>
      </c>
      <c r="EK141" s="0" t="n">
        <v>0</v>
      </c>
      <c r="EL141" s="0" t="n">
        <v>0</v>
      </c>
      <c r="EM141" s="0" t="n">
        <v>0</v>
      </c>
      <c r="EN141" s="0" t="n">
        <v>0</v>
      </c>
      <c r="EO141" s="0" t="n">
        <v>0</v>
      </c>
      <c r="EP141" s="0" t="n">
        <v>0</v>
      </c>
      <c r="EQ141" s="0" t="n">
        <v>0</v>
      </c>
      <c r="ER141" s="0" t="n">
        <v>0</v>
      </c>
      <c r="ES141" s="0" t="n">
        <v>0</v>
      </c>
      <c r="ET141" s="0" t="n">
        <v>0</v>
      </c>
      <c r="EU141" s="0" t="n">
        <v>0</v>
      </c>
      <c r="EV141" s="0" t="n">
        <v>0</v>
      </c>
      <c r="EW141" s="0" t="n">
        <v>0</v>
      </c>
      <c r="EX141" s="0" t="n">
        <v>0</v>
      </c>
      <c r="EY141" s="0" t="n">
        <v>0</v>
      </c>
      <c r="EZ141" s="0" t="n">
        <v>0</v>
      </c>
      <c r="FA141" s="0" t="n">
        <v>0</v>
      </c>
      <c r="FB141" s="0" t="n">
        <v>0</v>
      </c>
      <c r="FC141" s="0" t="n">
        <v>0</v>
      </c>
      <c r="FD141" s="0" t="n">
        <v>0</v>
      </c>
      <c r="FE141" s="0" t="n">
        <v>0</v>
      </c>
      <c r="FF141" s="0" t="n">
        <v>0</v>
      </c>
      <c r="FG141" s="0" t="n">
        <v>0</v>
      </c>
      <c r="FH141" s="0" t="n">
        <v>0</v>
      </c>
      <c r="FI141" s="0" t="n">
        <v>0</v>
      </c>
      <c r="FJ141" s="0" t="n">
        <v>0</v>
      </c>
      <c r="FK141" s="0" t="n">
        <v>0</v>
      </c>
      <c r="FL141" s="0" t="n">
        <v>0</v>
      </c>
      <c r="FM141" s="0" t="n">
        <v>0</v>
      </c>
      <c r="FN141" s="0" t="n">
        <v>0</v>
      </c>
      <c r="FO141" s="0" t="n">
        <v>0</v>
      </c>
      <c r="FP141" s="0" t="n">
        <v>0</v>
      </c>
      <c r="FQ141" s="0" t="n">
        <v>0</v>
      </c>
      <c r="FR141" s="0" t="n">
        <v>0</v>
      </c>
      <c r="FS141" s="0" t="n">
        <v>0</v>
      </c>
      <c r="FT141" s="0" t="n">
        <v>0</v>
      </c>
      <c r="FU141" s="0" t="n">
        <v>0</v>
      </c>
      <c r="FV141" s="0" t="n">
        <v>0</v>
      </c>
      <c r="FW141" s="0" t="n">
        <v>0</v>
      </c>
      <c r="FX141" s="0" t="n">
        <v>0</v>
      </c>
      <c r="FY141" s="0" t="n">
        <v>0</v>
      </c>
      <c r="FZ141" s="0" t="n">
        <v>0</v>
      </c>
      <c r="GA141" s="0" t="n">
        <v>0</v>
      </c>
      <c r="GB141" s="0" t="n">
        <v>0</v>
      </c>
      <c r="GC141" s="0" t="n">
        <v>0</v>
      </c>
      <c r="GD141" s="0" t="n">
        <v>0</v>
      </c>
      <c r="GE141" s="0" t="n">
        <v>0</v>
      </c>
      <c r="GF141" s="0" t="n">
        <v>0</v>
      </c>
      <c r="GG141" s="0" t="n">
        <v>0</v>
      </c>
      <c r="GH141" s="0" t="n">
        <v>0</v>
      </c>
      <c r="GI141" s="0" t="n">
        <v>0</v>
      </c>
      <c r="GJ141" s="0" t="n">
        <v>0</v>
      </c>
      <c r="GK141" s="0" t="n">
        <v>0</v>
      </c>
      <c r="GL141" s="0" t="n">
        <v>0</v>
      </c>
      <c r="GM141" s="0" t="n">
        <v>0</v>
      </c>
      <c r="GN141" s="0" t="n">
        <v>0</v>
      </c>
      <c r="GO141" s="0" t="n">
        <v>0</v>
      </c>
      <c r="GP141" s="0" t="n">
        <v>0</v>
      </c>
      <c r="GQ141" s="0" t="n">
        <v>0</v>
      </c>
      <c r="GR141" s="0" t="n">
        <v>0</v>
      </c>
      <c r="GS141" s="0" t="n">
        <v>0</v>
      </c>
      <c r="GT141" s="0" t="n">
        <v>0</v>
      </c>
      <c r="GU141" s="0" t="n">
        <v>0</v>
      </c>
      <c r="GV141" s="0" t="n">
        <v>0</v>
      </c>
      <c r="GW141" s="0" t="n">
        <v>0</v>
      </c>
      <c r="GX141" s="0" t="n">
        <v>0</v>
      </c>
    </row>
    <row r="142" customFormat="false" ht="15" hidden="false" customHeight="false" outlineLevel="0" collapsed="false">
      <c r="A142" s="0" t="n">
        <v>0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  <c r="BA142" s="0" t="n">
        <v>0</v>
      </c>
      <c r="BB142" s="0" t="n">
        <v>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0</v>
      </c>
      <c r="BI142" s="0" t="n">
        <v>0</v>
      </c>
      <c r="BJ142" s="0" t="n">
        <v>0</v>
      </c>
      <c r="BK142" s="0" t="n">
        <v>0</v>
      </c>
      <c r="BL142" s="0" t="n">
        <v>0</v>
      </c>
      <c r="BM142" s="0" t="n">
        <v>0</v>
      </c>
      <c r="BN142" s="0" t="n">
        <v>0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  <c r="CK142" s="0" t="n">
        <v>0</v>
      </c>
      <c r="CL142" s="0" t="n">
        <v>0</v>
      </c>
      <c r="CM142" s="0" t="n">
        <v>0</v>
      </c>
      <c r="CN142" s="0" t="n">
        <v>0</v>
      </c>
      <c r="CO142" s="0" t="n">
        <v>0</v>
      </c>
      <c r="CP142" s="0" t="n">
        <v>0</v>
      </c>
      <c r="CQ142" s="0" t="n">
        <v>0</v>
      </c>
      <c r="CR142" s="0" t="n">
        <v>0</v>
      </c>
      <c r="CS142" s="0" t="n">
        <v>0</v>
      </c>
      <c r="CT142" s="0" t="n">
        <v>0</v>
      </c>
      <c r="CU142" s="0" t="n">
        <v>0</v>
      </c>
      <c r="CV142" s="0" t="n">
        <v>0</v>
      </c>
      <c r="CW142" s="0" t="n">
        <v>0</v>
      </c>
      <c r="CX142" s="0" t="n">
        <v>0</v>
      </c>
      <c r="CY142" s="0" t="n">
        <v>0</v>
      </c>
      <c r="CZ142" s="0" t="n">
        <v>0</v>
      </c>
      <c r="DA142" s="0" t="n">
        <v>0</v>
      </c>
      <c r="DB142" s="0" t="n">
        <v>0</v>
      </c>
      <c r="DC142" s="0" t="n">
        <v>0</v>
      </c>
      <c r="DD142" s="0" t="n">
        <v>0</v>
      </c>
      <c r="DE142" s="0" t="n">
        <v>0</v>
      </c>
      <c r="DF142" s="0" t="n">
        <v>0</v>
      </c>
      <c r="DG142" s="0" t="n">
        <v>0</v>
      </c>
      <c r="DH142" s="0" t="n">
        <v>0</v>
      </c>
      <c r="DI142" s="0" t="n">
        <v>0</v>
      </c>
      <c r="DJ142" s="0" t="n">
        <v>0</v>
      </c>
      <c r="DK142" s="0" t="n">
        <v>0</v>
      </c>
      <c r="DL142" s="0" t="n">
        <v>0</v>
      </c>
      <c r="DM142" s="0" t="n">
        <v>0</v>
      </c>
      <c r="DN142" s="0" t="n">
        <v>0</v>
      </c>
      <c r="DO142" s="0" t="n">
        <v>0</v>
      </c>
      <c r="DP142" s="0" t="n">
        <v>0</v>
      </c>
      <c r="DQ142" s="0" t="n">
        <v>0</v>
      </c>
      <c r="DR142" s="0" t="n">
        <v>0</v>
      </c>
      <c r="DS142" s="0" t="n">
        <v>0</v>
      </c>
      <c r="DT142" s="0" t="n">
        <v>0</v>
      </c>
      <c r="DU142" s="0" t="n">
        <v>0</v>
      </c>
      <c r="DV142" s="0" t="n">
        <v>0</v>
      </c>
      <c r="DW142" s="0" t="n">
        <v>0</v>
      </c>
      <c r="DX142" s="0" t="n">
        <v>0</v>
      </c>
      <c r="DY142" s="0" t="n">
        <v>0</v>
      </c>
      <c r="DZ142" s="0" t="n">
        <v>0</v>
      </c>
      <c r="EA142" s="0" t="n">
        <v>0</v>
      </c>
      <c r="EB142" s="0" t="n">
        <v>0</v>
      </c>
      <c r="EC142" s="0" t="n">
        <v>0</v>
      </c>
      <c r="ED142" s="0" t="n">
        <v>0</v>
      </c>
      <c r="EE142" s="0" t="n">
        <v>0</v>
      </c>
      <c r="EF142" s="0" t="n">
        <v>0</v>
      </c>
      <c r="EG142" s="0" t="n">
        <v>0</v>
      </c>
      <c r="EH142" s="0" t="n">
        <v>0</v>
      </c>
      <c r="EI142" s="0" t="n">
        <v>1</v>
      </c>
      <c r="EJ142" s="0" t="n">
        <v>0</v>
      </c>
      <c r="EK142" s="0" t="n">
        <v>0</v>
      </c>
      <c r="EL142" s="0" t="n">
        <v>1</v>
      </c>
      <c r="EM142" s="0" t="n">
        <v>1</v>
      </c>
      <c r="EN142" s="0" t="n">
        <v>0</v>
      </c>
      <c r="EO142" s="0" t="n">
        <v>0</v>
      </c>
      <c r="EP142" s="0" t="n">
        <v>0</v>
      </c>
      <c r="EQ142" s="0" t="n">
        <v>0</v>
      </c>
      <c r="ER142" s="0" t="n">
        <v>0</v>
      </c>
      <c r="ES142" s="0" t="n">
        <v>0</v>
      </c>
      <c r="ET142" s="0" t="n">
        <v>0</v>
      </c>
      <c r="EU142" s="0" t="n">
        <v>0</v>
      </c>
      <c r="EV142" s="0" t="n">
        <v>0</v>
      </c>
      <c r="EW142" s="0" t="n">
        <v>0</v>
      </c>
      <c r="EX142" s="0" t="n">
        <v>0</v>
      </c>
      <c r="EY142" s="0" t="n">
        <v>0</v>
      </c>
      <c r="EZ142" s="0" t="n">
        <v>0</v>
      </c>
      <c r="FA142" s="0" t="n">
        <v>0</v>
      </c>
      <c r="FB142" s="0" t="n">
        <v>0</v>
      </c>
      <c r="FC142" s="0" t="n">
        <v>0</v>
      </c>
      <c r="FD142" s="0" t="n">
        <v>0</v>
      </c>
      <c r="FE142" s="0" t="n">
        <v>0</v>
      </c>
      <c r="FF142" s="0" t="n">
        <v>0</v>
      </c>
      <c r="FG142" s="0" t="n">
        <v>0</v>
      </c>
      <c r="FH142" s="0" t="n">
        <v>0</v>
      </c>
      <c r="FI142" s="0" t="n">
        <v>0</v>
      </c>
      <c r="FJ142" s="0" t="n">
        <v>0</v>
      </c>
      <c r="FK142" s="0" t="n">
        <v>0</v>
      </c>
      <c r="FL142" s="0" t="n">
        <v>0</v>
      </c>
      <c r="FM142" s="0" t="n">
        <v>0</v>
      </c>
      <c r="FN142" s="0" t="n">
        <v>0</v>
      </c>
      <c r="FO142" s="0" t="n">
        <v>0</v>
      </c>
      <c r="FP142" s="0" t="n">
        <v>0</v>
      </c>
      <c r="FQ142" s="0" t="n">
        <v>0</v>
      </c>
      <c r="FR142" s="0" t="n">
        <v>0</v>
      </c>
      <c r="FS142" s="0" t="n">
        <v>0</v>
      </c>
      <c r="FT142" s="0" t="n">
        <v>0</v>
      </c>
      <c r="FU142" s="0" t="n">
        <v>0</v>
      </c>
      <c r="FV142" s="0" t="n">
        <v>0</v>
      </c>
      <c r="FW142" s="0" t="n">
        <v>0</v>
      </c>
      <c r="FX142" s="0" t="n">
        <v>0</v>
      </c>
      <c r="FY142" s="0" t="n">
        <v>0</v>
      </c>
      <c r="FZ142" s="0" t="n">
        <v>0</v>
      </c>
      <c r="GA142" s="0" t="n">
        <v>0</v>
      </c>
      <c r="GB142" s="0" t="n">
        <v>0</v>
      </c>
      <c r="GC142" s="0" t="n">
        <v>0</v>
      </c>
      <c r="GD142" s="0" t="n">
        <v>0</v>
      </c>
      <c r="GE142" s="0" t="n">
        <v>0</v>
      </c>
      <c r="GF142" s="0" t="n">
        <v>0</v>
      </c>
      <c r="GG142" s="0" t="n">
        <v>0</v>
      </c>
      <c r="GH142" s="0" t="n">
        <v>0</v>
      </c>
      <c r="GI142" s="0" t="n">
        <v>0</v>
      </c>
      <c r="GJ142" s="0" t="n">
        <v>0</v>
      </c>
      <c r="GK142" s="0" t="n">
        <v>0</v>
      </c>
      <c r="GL142" s="0" t="n">
        <v>0</v>
      </c>
      <c r="GM142" s="0" t="n">
        <v>0</v>
      </c>
      <c r="GN142" s="0" t="n">
        <v>0</v>
      </c>
      <c r="GO142" s="0" t="n">
        <v>0</v>
      </c>
      <c r="GP142" s="0" t="n">
        <v>0</v>
      </c>
      <c r="GQ142" s="0" t="n">
        <v>0</v>
      </c>
      <c r="GR142" s="0" t="n">
        <v>0</v>
      </c>
      <c r="GS142" s="0" t="n">
        <v>0</v>
      </c>
      <c r="GT142" s="0" t="n">
        <v>0</v>
      </c>
      <c r="GU142" s="0" t="n">
        <v>0</v>
      </c>
      <c r="GV142" s="0" t="n">
        <v>0</v>
      </c>
      <c r="GW142" s="0" t="n">
        <v>0</v>
      </c>
      <c r="GX142" s="0" t="n">
        <v>0</v>
      </c>
    </row>
    <row r="143" customFormat="false" ht="15" hidden="false" customHeight="false" outlineLevel="0" collapsed="false">
      <c r="A143" s="0" t="n">
        <v>0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0</v>
      </c>
      <c r="BL143" s="0" t="n">
        <v>0</v>
      </c>
      <c r="BM143" s="0" t="n">
        <v>0</v>
      </c>
      <c r="BN143" s="0" t="n">
        <v>0</v>
      </c>
      <c r="BO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  <c r="CJ143" s="0" t="n">
        <v>0</v>
      </c>
      <c r="CK143" s="0" t="n">
        <v>0</v>
      </c>
      <c r="CL143" s="0" t="n">
        <v>0</v>
      </c>
      <c r="CM143" s="0" t="n">
        <v>0</v>
      </c>
      <c r="CN143" s="0" t="n">
        <v>0</v>
      </c>
      <c r="CO143" s="0" t="n">
        <v>0</v>
      </c>
      <c r="CP143" s="0" t="n">
        <v>0</v>
      </c>
      <c r="CQ143" s="0" t="n">
        <v>0</v>
      </c>
      <c r="CR143" s="0" t="n">
        <v>0</v>
      </c>
      <c r="CS143" s="0" t="n">
        <v>0</v>
      </c>
      <c r="CT143" s="0" t="n">
        <v>0</v>
      </c>
      <c r="CU143" s="0" t="n">
        <v>0</v>
      </c>
      <c r="CV143" s="0" t="n">
        <v>0</v>
      </c>
      <c r="CW143" s="0" t="n">
        <v>0</v>
      </c>
      <c r="CX143" s="0" t="n">
        <v>0</v>
      </c>
      <c r="CY143" s="0" t="n">
        <v>0</v>
      </c>
      <c r="CZ143" s="0" t="n">
        <v>0</v>
      </c>
      <c r="DA143" s="0" t="n">
        <v>0</v>
      </c>
      <c r="DB143" s="0" t="n">
        <v>0</v>
      </c>
      <c r="DC143" s="0" t="n">
        <v>0</v>
      </c>
      <c r="DD143" s="0" t="n">
        <v>0</v>
      </c>
      <c r="DE143" s="0" t="n">
        <v>0</v>
      </c>
      <c r="DF143" s="0" t="n">
        <v>0</v>
      </c>
      <c r="DG143" s="0" t="n">
        <v>0</v>
      </c>
      <c r="DH143" s="0" t="n">
        <v>0</v>
      </c>
      <c r="DI143" s="0" t="n">
        <v>0</v>
      </c>
      <c r="DJ143" s="0" t="n">
        <v>0</v>
      </c>
      <c r="DK143" s="0" t="n">
        <v>0</v>
      </c>
      <c r="DL143" s="0" t="n">
        <v>0</v>
      </c>
      <c r="DM143" s="0" t="n">
        <v>0</v>
      </c>
      <c r="DN143" s="0" t="n">
        <v>0</v>
      </c>
      <c r="DO143" s="0" t="n">
        <v>0</v>
      </c>
      <c r="DP143" s="0" t="n">
        <v>0</v>
      </c>
      <c r="DQ143" s="0" t="n">
        <v>0</v>
      </c>
      <c r="DR143" s="0" t="n">
        <v>0</v>
      </c>
      <c r="DS143" s="0" t="n">
        <v>0</v>
      </c>
      <c r="DT143" s="0" t="n">
        <v>0</v>
      </c>
      <c r="DU143" s="0" t="n">
        <v>0</v>
      </c>
      <c r="DV143" s="0" t="n">
        <v>0</v>
      </c>
      <c r="DW143" s="0" t="n">
        <v>0</v>
      </c>
      <c r="DX143" s="0" t="n">
        <v>0</v>
      </c>
      <c r="DY143" s="0" t="n">
        <v>0</v>
      </c>
      <c r="DZ143" s="0" t="n">
        <v>0</v>
      </c>
      <c r="EA143" s="0" t="n">
        <v>0</v>
      </c>
      <c r="EB143" s="0" t="n">
        <v>0</v>
      </c>
      <c r="EC143" s="0" t="n">
        <v>0</v>
      </c>
      <c r="ED143" s="0" t="n">
        <v>0</v>
      </c>
      <c r="EE143" s="0" t="n">
        <v>0</v>
      </c>
      <c r="EF143" s="0" t="n">
        <v>0</v>
      </c>
      <c r="EG143" s="0" t="n">
        <v>0</v>
      </c>
      <c r="EH143" s="0" t="n">
        <v>0</v>
      </c>
      <c r="EI143" s="0" t="n">
        <v>0</v>
      </c>
      <c r="EJ143" s="0" t="n">
        <v>0</v>
      </c>
      <c r="EK143" s="0" t="n">
        <v>1</v>
      </c>
      <c r="EL143" s="0" t="n">
        <v>0</v>
      </c>
      <c r="EM143" s="0" t="n">
        <v>0</v>
      </c>
      <c r="EN143" s="0" t="n">
        <v>0</v>
      </c>
      <c r="EO143" s="0" t="n">
        <v>0</v>
      </c>
      <c r="EP143" s="0" t="n">
        <v>0</v>
      </c>
      <c r="EQ143" s="0" t="n">
        <v>0</v>
      </c>
      <c r="ER143" s="0" t="n">
        <v>0</v>
      </c>
      <c r="ES143" s="0" t="n">
        <v>0</v>
      </c>
      <c r="ET143" s="0" t="n">
        <v>0</v>
      </c>
      <c r="EU143" s="0" t="n">
        <v>0</v>
      </c>
      <c r="EV143" s="0" t="n">
        <v>0</v>
      </c>
      <c r="EW143" s="0" t="n">
        <v>0</v>
      </c>
      <c r="EX143" s="0" t="n">
        <v>0</v>
      </c>
      <c r="EY143" s="0" t="n">
        <v>0</v>
      </c>
      <c r="EZ143" s="0" t="n">
        <v>0</v>
      </c>
      <c r="FA143" s="0" t="n">
        <v>0</v>
      </c>
      <c r="FB143" s="0" t="n">
        <v>0</v>
      </c>
      <c r="FC143" s="0" t="n">
        <v>0</v>
      </c>
      <c r="FD143" s="0" t="n">
        <v>0</v>
      </c>
      <c r="FE143" s="0" t="n">
        <v>0</v>
      </c>
      <c r="FF143" s="0" t="n">
        <v>0</v>
      </c>
      <c r="FG143" s="0" t="n">
        <v>0</v>
      </c>
      <c r="FH143" s="0" t="n">
        <v>0</v>
      </c>
      <c r="FI143" s="0" t="n">
        <v>0</v>
      </c>
      <c r="FJ143" s="0" t="n">
        <v>0</v>
      </c>
      <c r="FK143" s="0" t="n">
        <v>0</v>
      </c>
      <c r="FL143" s="0" t="n">
        <v>0</v>
      </c>
      <c r="FM143" s="0" t="n">
        <v>0</v>
      </c>
      <c r="FN143" s="0" t="n">
        <v>0</v>
      </c>
      <c r="FO143" s="0" t="n">
        <v>0</v>
      </c>
      <c r="FP143" s="0" t="n">
        <v>0</v>
      </c>
      <c r="FQ143" s="0" t="n">
        <v>0</v>
      </c>
      <c r="FR143" s="0" t="n">
        <v>0</v>
      </c>
      <c r="FS143" s="0" t="n">
        <v>0</v>
      </c>
      <c r="FT143" s="0" t="n">
        <v>0</v>
      </c>
      <c r="FU143" s="0" t="n">
        <v>0</v>
      </c>
      <c r="FV143" s="0" t="n">
        <v>0</v>
      </c>
      <c r="FW143" s="0" t="n">
        <v>0</v>
      </c>
      <c r="FX143" s="0" t="n">
        <v>0</v>
      </c>
      <c r="FY143" s="0" t="n">
        <v>0</v>
      </c>
      <c r="FZ143" s="0" t="n">
        <v>0</v>
      </c>
      <c r="GA143" s="0" t="n">
        <v>0</v>
      </c>
      <c r="GB143" s="0" t="n">
        <v>0</v>
      </c>
      <c r="GC143" s="0" t="n">
        <v>0</v>
      </c>
      <c r="GD143" s="0" t="n">
        <v>0</v>
      </c>
      <c r="GE143" s="0" t="n">
        <v>0</v>
      </c>
      <c r="GF143" s="0" t="n">
        <v>0</v>
      </c>
      <c r="GG143" s="0" t="n">
        <v>0</v>
      </c>
      <c r="GH143" s="0" t="n">
        <v>0</v>
      </c>
      <c r="GI143" s="0" t="n">
        <v>0</v>
      </c>
      <c r="GJ143" s="0" t="n">
        <v>0</v>
      </c>
      <c r="GK143" s="0" t="n">
        <v>0</v>
      </c>
      <c r="GL143" s="0" t="n">
        <v>0</v>
      </c>
      <c r="GM143" s="0" t="n">
        <v>0</v>
      </c>
      <c r="GN143" s="0" t="n">
        <v>0</v>
      </c>
      <c r="GO143" s="0" t="n">
        <v>0</v>
      </c>
      <c r="GP143" s="0" t="n">
        <v>0</v>
      </c>
      <c r="GQ143" s="0" t="n">
        <v>0</v>
      </c>
      <c r="GR143" s="0" t="n">
        <v>0</v>
      </c>
      <c r="GS143" s="0" t="n">
        <v>0</v>
      </c>
      <c r="GT143" s="0" t="n">
        <v>0</v>
      </c>
      <c r="GU143" s="0" t="n">
        <v>0</v>
      </c>
      <c r="GV143" s="0" t="n">
        <v>0</v>
      </c>
      <c r="GW143" s="0" t="n">
        <v>0</v>
      </c>
      <c r="GX143" s="0" t="n">
        <v>0</v>
      </c>
    </row>
    <row r="144" customFormat="false" ht="15" hidden="false" customHeight="false" outlineLevel="0" collapsed="false">
      <c r="A144" s="0" t="n">
        <v>0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  <c r="BA144" s="0" t="n">
        <v>0</v>
      </c>
      <c r="BB144" s="0" t="n">
        <v>0</v>
      </c>
      <c r="BC144" s="0" t="n">
        <v>0</v>
      </c>
      <c r="BD144" s="0" t="n">
        <v>0</v>
      </c>
      <c r="BE144" s="0" t="n">
        <v>0</v>
      </c>
      <c r="BF144" s="0" t="n">
        <v>0</v>
      </c>
      <c r="BG144" s="0" t="n">
        <v>0</v>
      </c>
      <c r="BH144" s="0" t="n">
        <v>0</v>
      </c>
      <c r="BI144" s="0" t="n">
        <v>0</v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0</v>
      </c>
      <c r="BU144" s="0" t="n">
        <v>0</v>
      </c>
      <c r="BV144" s="0" t="n">
        <v>0</v>
      </c>
      <c r="BW144" s="0" t="n">
        <v>0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  <c r="CL144" s="0" t="n">
        <v>0</v>
      </c>
      <c r="CM144" s="0" t="n">
        <v>0</v>
      </c>
      <c r="CN144" s="0" t="n">
        <v>0</v>
      </c>
      <c r="CO144" s="0" t="n">
        <v>0</v>
      </c>
      <c r="CP144" s="0" t="n">
        <v>0</v>
      </c>
      <c r="CQ144" s="0" t="n">
        <v>0</v>
      </c>
      <c r="CR144" s="0" t="n">
        <v>0</v>
      </c>
      <c r="CS144" s="0" t="n">
        <v>0</v>
      </c>
      <c r="CT144" s="0" t="n">
        <v>0</v>
      </c>
      <c r="CU144" s="0" t="n">
        <v>0</v>
      </c>
      <c r="CV144" s="0" t="n">
        <v>0</v>
      </c>
      <c r="CW144" s="0" t="n">
        <v>0</v>
      </c>
      <c r="CX144" s="0" t="n">
        <v>0</v>
      </c>
      <c r="CY144" s="0" t="n">
        <v>0</v>
      </c>
      <c r="CZ144" s="0" t="n">
        <v>0</v>
      </c>
      <c r="DA144" s="0" t="n">
        <v>0</v>
      </c>
      <c r="DB144" s="0" t="n">
        <v>0</v>
      </c>
      <c r="DC144" s="0" t="n">
        <v>0</v>
      </c>
      <c r="DD144" s="0" t="n">
        <v>0</v>
      </c>
      <c r="DE144" s="0" t="n">
        <v>0</v>
      </c>
      <c r="DF144" s="0" t="n">
        <v>0</v>
      </c>
      <c r="DG144" s="0" t="n">
        <v>0</v>
      </c>
      <c r="DH144" s="0" t="n">
        <v>0</v>
      </c>
      <c r="DI144" s="0" t="n">
        <v>0</v>
      </c>
      <c r="DJ144" s="0" t="n">
        <v>0</v>
      </c>
      <c r="DK144" s="0" t="n">
        <v>0</v>
      </c>
      <c r="DL144" s="0" t="n">
        <v>0</v>
      </c>
      <c r="DM144" s="0" t="n">
        <v>0</v>
      </c>
      <c r="DN144" s="0" t="n">
        <v>0</v>
      </c>
      <c r="DO144" s="0" t="n">
        <v>0</v>
      </c>
      <c r="DP144" s="0" t="n">
        <v>0</v>
      </c>
      <c r="DQ144" s="0" t="n">
        <v>0</v>
      </c>
      <c r="DR144" s="0" t="n">
        <v>0</v>
      </c>
      <c r="DS144" s="0" t="n">
        <v>0</v>
      </c>
      <c r="DT144" s="0" t="n">
        <v>0</v>
      </c>
      <c r="DU144" s="0" t="n">
        <v>0</v>
      </c>
      <c r="DV144" s="0" t="n">
        <v>0</v>
      </c>
      <c r="DW144" s="0" t="n">
        <v>0</v>
      </c>
      <c r="DX144" s="0" t="n">
        <v>0</v>
      </c>
      <c r="DY144" s="0" t="n">
        <v>0</v>
      </c>
      <c r="DZ144" s="0" t="n">
        <v>0</v>
      </c>
      <c r="EA144" s="0" t="n">
        <v>0</v>
      </c>
      <c r="EB144" s="0" t="n">
        <v>0</v>
      </c>
      <c r="EC144" s="0" t="n">
        <v>0</v>
      </c>
      <c r="ED144" s="0" t="n">
        <v>0</v>
      </c>
      <c r="EE144" s="0" t="n">
        <v>0</v>
      </c>
      <c r="EF144" s="0" t="n">
        <v>0</v>
      </c>
      <c r="EG144" s="0" t="n">
        <v>0</v>
      </c>
      <c r="EH144" s="0" t="n">
        <v>0</v>
      </c>
      <c r="EI144" s="0" t="n">
        <v>0</v>
      </c>
      <c r="EJ144" s="0" t="n">
        <v>0</v>
      </c>
      <c r="EK144" s="0" t="n">
        <v>1</v>
      </c>
      <c r="EL144" s="0" t="n">
        <v>0</v>
      </c>
      <c r="EM144" s="0" t="n">
        <v>0</v>
      </c>
      <c r="EN144" s="0" t="n">
        <v>1</v>
      </c>
      <c r="EO144" s="0" t="n">
        <v>1</v>
      </c>
      <c r="EP144" s="0" t="n">
        <v>0</v>
      </c>
      <c r="EQ144" s="0" t="n">
        <v>0</v>
      </c>
      <c r="ER144" s="0" t="n">
        <v>0</v>
      </c>
      <c r="ES144" s="0" t="n">
        <v>0</v>
      </c>
      <c r="ET144" s="0" t="n">
        <v>0</v>
      </c>
      <c r="EU144" s="0" t="n">
        <v>0</v>
      </c>
      <c r="EV144" s="0" t="n">
        <v>0</v>
      </c>
      <c r="EW144" s="0" t="n">
        <v>0</v>
      </c>
      <c r="EX144" s="0" t="n">
        <v>0</v>
      </c>
      <c r="EY144" s="0" t="n">
        <v>0</v>
      </c>
      <c r="EZ144" s="0" t="n">
        <v>0</v>
      </c>
      <c r="FA144" s="0" t="n">
        <v>0</v>
      </c>
      <c r="FB144" s="0" t="n">
        <v>0</v>
      </c>
      <c r="FC144" s="0" t="n">
        <v>0</v>
      </c>
      <c r="FD144" s="0" t="n">
        <v>0</v>
      </c>
      <c r="FE144" s="0" t="n">
        <v>0</v>
      </c>
      <c r="FF144" s="0" t="n">
        <v>0</v>
      </c>
      <c r="FG144" s="0" t="n">
        <v>0</v>
      </c>
      <c r="FH144" s="0" t="n">
        <v>0</v>
      </c>
      <c r="FI144" s="0" t="n">
        <v>0</v>
      </c>
      <c r="FJ144" s="0" t="n">
        <v>0</v>
      </c>
      <c r="FK144" s="0" t="n">
        <v>0</v>
      </c>
      <c r="FL144" s="0" t="n">
        <v>0</v>
      </c>
      <c r="FM144" s="0" t="n">
        <v>0</v>
      </c>
      <c r="FN144" s="0" t="n">
        <v>0</v>
      </c>
      <c r="FO144" s="0" t="n">
        <v>0</v>
      </c>
      <c r="FP144" s="0" t="n">
        <v>0</v>
      </c>
      <c r="FQ144" s="0" t="n">
        <v>0</v>
      </c>
      <c r="FR144" s="0" t="n">
        <v>0</v>
      </c>
      <c r="FS144" s="0" t="n">
        <v>0</v>
      </c>
      <c r="FT144" s="0" t="n">
        <v>0</v>
      </c>
      <c r="FU144" s="0" t="n">
        <v>0</v>
      </c>
      <c r="FV144" s="0" t="n">
        <v>0</v>
      </c>
      <c r="FW144" s="0" t="n">
        <v>0</v>
      </c>
      <c r="FX144" s="0" t="n">
        <v>0</v>
      </c>
      <c r="FY144" s="0" t="n">
        <v>0</v>
      </c>
      <c r="FZ144" s="0" t="n">
        <v>0</v>
      </c>
      <c r="GA144" s="0" t="n">
        <v>0</v>
      </c>
      <c r="GB144" s="0" t="n">
        <v>0</v>
      </c>
      <c r="GC144" s="0" t="n">
        <v>0</v>
      </c>
      <c r="GD144" s="0" t="n">
        <v>0</v>
      </c>
      <c r="GE144" s="0" t="n">
        <v>0</v>
      </c>
      <c r="GF144" s="0" t="n">
        <v>0</v>
      </c>
      <c r="GG144" s="0" t="n">
        <v>0</v>
      </c>
      <c r="GH144" s="0" t="n">
        <v>0</v>
      </c>
      <c r="GI144" s="0" t="n">
        <v>0</v>
      </c>
      <c r="GJ144" s="0" t="n">
        <v>0</v>
      </c>
      <c r="GK144" s="0" t="n">
        <v>0</v>
      </c>
      <c r="GL144" s="0" t="n">
        <v>0</v>
      </c>
      <c r="GM144" s="0" t="n">
        <v>0</v>
      </c>
      <c r="GN144" s="0" t="n">
        <v>0</v>
      </c>
      <c r="GO144" s="0" t="n">
        <v>0</v>
      </c>
      <c r="GP144" s="0" t="n">
        <v>0</v>
      </c>
      <c r="GQ144" s="0" t="n">
        <v>0</v>
      </c>
      <c r="GR144" s="0" t="n">
        <v>0</v>
      </c>
      <c r="GS144" s="0" t="n">
        <v>0</v>
      </c>
      <c r="GT144" s="0" t="n">
        <v>0</v>
      </c>
      <c r="GU144" s="0" t="n">
        <v>0</v>
      </c>
      <c r="GV144" s="0" t="n">
        <v>0</v>
      </c>
      <c r="GW144" s="0" t="n">
        <v>0</v>
      </c>
      <c r="GX144" s="0" t="n">
        <v>0</v>
      </c>
    </row>
    <row r="145" customFormat="false" ht="15" hidden="false" customHeight="false" outlineLevel="0" collapsed="false">
      <c r="A145" s="0" t="n">
        <v>0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0</v>
      </c>
      <c r="BC145" s="0" t="n">
        <v>0</v>
      </c>
      <c r="BD145" s="0" t="n">
        <v>0</v>
      </c>
      <c r="BE145" s="0" t="n">
        <v>0</v>
      </c>
      <c r="BF145" s="0" t="n">
        <v>0</v>
      </c>
      <c r="BG145" s="0" t="n">
        <v>0</v>
      </c>
      <c r="BH145" s="0" t="n">
        <v>0</v>
      </c>
      <c r="BI145" s="0" t="n">
        <v>0</v>
      </c>
      <c r="BJ145" s="0" t="n">
        <v>0</v>
      </c>
      <c r="BK145" s="0" t="n">
        <v>0</v>
      </c>
      <c r="BL145" s="0" t="n">
        <v>0</v>
      </c>
      <c r="BM145" s="0" t="n">
        <v>0</v>
      </c>
      <c r="BN145" s="0" t="n">
        <v>0</v>
      </c>
      <c r="BO145" s="0" t="n">
        <v>0</v>
      </c>
      <c r="BP145" s="0" t="n">
        <v>0</v>
      </c>
      <c r="BQ145" s="0" t="n">
        <v>0</v>
      </c>
      <c r="BR145" s="0" t="n">
        <v>0</v>
      </c>
      <c r="BS145" s="0" t="n">
        <v>0</v>
      </c>
      <c r="BT145" s="0" t="n">
        <v>0</v>
      </c>
      <c r="BU145" s="0" t="n">
        <v>0</v>
      </c>
      <c r="BV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  <c r="CJ145" s="0" t="n">
        <v>0</v>
      </c>
      <c r="CK145" s="0" t="n">
        <v>0</v>
      </c>
      <c r="CL145" s="0" t="n">
        <v>0</v>
      </c>
      <c r="CM145" s="0" t="n">
        <v>0</v>
      </c>
      <c r="CN145" s="0" t="n">
        <v>0</v>
      </c>
      <c r="CO145" s="0" t="n">
        <v>0</v>
      </c>
      <c r="CP145" s="0" t="n">
        <v>0</v>
      </c>
      <c r="CQ145" s="0" t="n">
        <v>0</v>
      </c>
      <c r="CR145" s="0" t="n">
        <v>0</v>
      </c>
      <c r="CS145" s="0" t="n">
        <v>0</v>
      </c>
      <c r="CT145" s="0" t="n">
        <v>0</v>
      </c>
      <c r="CU145" s="0" t="n">
        <v>0</v>
      </c>
      <c r="CV145" s="0" t="n">
        <v>0</v>
      </c>
      <c r="CW145" s="0" t="n">
        <v>0</v>
      </c>
      <c r="CX145" s="0" t="n">
        <v>0</v>
      </c>
      <c r="CY145" s="0" t="n">
        <v>0</v>
      </c>
      <c r="CZ145" s="0" t="n">
        <v>0</v>
      </c>
      <c r="DA145" s="0" t="n">
        <v>0</v>
      </c>
      <c r="DB145" s="0" t="n">
        <v>0</v>
      </c>
      <c r="DC145" s="0" t="n">
        <v>0</v>
      </c>
      <c r="DD145" s="0" t="n">
        <v>0</v>
      </c>
      <c r="DE145" s="0" t="n">
        <v>0</v>
      </c>
      <c r="DF145" s="0" t="n">
        <v>0</v>
      </c>
      <c r="DG145" s="0" t="n">
        <v>0</v>
      </c>
      <c r="DH145" s="0" t="n">
        <v>0</v>
      </c>
      <c r="DI145" s="0" t="n">
        <v>0</v>
      </c>
      <c r="DJ145" s="0" t="n">
        <v>0</v>
      </c>
      <c r="DK145" s="0" t="n">
        <v>0</v>
      </c>
      <c r="DL145" s="0" t="n">
        <v>0</v>
      </c>
      <c r="DM145" s="0" t="n">
        <v>0</v>
      </c>
      <c r="DN145" s="0" t="n">
        <v>0</v>
      </c>
      <c r="DO145" s="0" t="n">
        <v>0</v>
      </c>
      <c r="DP145" s="0" t="n">
        <v>0</v>
      </c>
      <c r="DQ145" s="0" t="n">
        <v>0</v>
      </c>
      <c r="DR145" s="0" t="n">
        <v>0</v>
      </c>
      <c r="DS145" s="0" t="n">
        <v>0</v>
      </c>
      <c r="DT145" s="0" t="n">
        <v>0</v>
      </c>
      <c r="DU145" s="0" t="n">
        <v>0</v>
      </c>
      <c r="DV145" s="0" t="n">
        <v>0</v>
      </c>
      <c r="DW145" s="0" t="n">
        <v>0</v>
      </c>
      <c r="DX145" s="0" t="n">
        <v>0</v>
      </c>
      <c r="DY145" s="0" t="n">
        <v>0</v>
      </c>
      <c r="DZ145" s="0" t="n">
        <v>0</v>
      </c>
      <c r="EA145" s="0" t="n">
        <v>0</v>
      </c>
      <c r="EB145" s="0" t="n">
        <v>0</v>
      </c>
      <c r="EC145" s="0" t="n">
        <v>0</v>
      </c>
      <c r="ED145" s="0" t="n">
        <v>0</v>
      </c>
      <c r="EE145" s="0" t="n">
        <v>0</v>
      </c>
      <c r="EF145" s="0" t="n">
        <v>0</v>
      </c>
      <c r="EG145" s="0" t="n">
        <v>0</v>
      </c>
      <c r="EH145" s="0" t="n">
        <v>0</v>
      </c>
      <c r="EI145" s="0" t="n">
        <v>0</v>
      </c>
      <c r="EJ145" s="0" t="n">
        <v>0</v>
      </c>
      <c r="EK145" s="0" t="n">
        <v>0</v>
      </c>
      <c r="EL145" s="0" t="n">
        <v>0</v>
      </c>
      <c r="EM145" s="0" t="n">
        <v>1</v>
      </c>
      <c r="EN145" s="0" t="n">
        <v>0</v>
      </c>
      <c r="EO145" s="0" t="n">
        <v>0</v>
      </c>
      <c r="EP145" s="0" t="n">
        <v>0</v>
      </c>
      <c r="EQ145" s="0" t="n">
        <v>0</v>
      </c>
      <c r="ER145" s="0" t="n">
        <v>0</v>
      </c>
      <c r="ES145" s="0" t="n">
        <v>0</v>
      </c>
      <c r="ET145" s="0" t="n">
        <v>0</v>
      </c>
      <c r="EU145" s="0" t="n">
        <v>0</v>
      </c>
      <c r="EV145" s="0" t="n">
        <v>0</v>
      </c>
      <c r="EW145" s="0" t="n">
        <v>0</v>
      </c>
      <c r="EX145" s="0" t="n">
        <v>0</v>
      </c>
      <c r="EY145" s="0" t="n">
        <v>0</v>
      </c>
      <c r="EZ145" s="0" t="n">
        <v>0</v>
      </c>
      <c r="FA145" s="0" t="n">
        <v>0</v>
      </c>
      <c r="FB145" s="0" t="n">
        <v>0</v>
      </c>
      <c r="FC145" s="0" t="n">
        <v>0</v>
      </c>
      <c r="FD145" s="0" t="n">
        <v>0</v>
      </c>
      <c r="FE145" s="0" t="n">
        <v>0</v>
      </c>
      <c r="FF145" s="0" t="n">
        <v>0</v>
      </c>
      <c r="FG145" s="0" t="n">
        <v>0</v>
      </c>
      <c r="FH145" s="0" t="n">
        <v>0</v>
      </c>
      <c r="FI145" s="0" t="n">
        <v>0</v>
      </c>
      <c r="FJ145" s="0" t="n">
        <v>0</v>
      </c>
      <c r="FK145" s="0" t="n">
        <v>0</v>
      </c>
      <c r="FL145" s="0" t="n">
        <v>0</v>
      </c>
      <c r="FM145" s="0" t="n">
        <v>0</v>
      </c>
      <c r="FN145" s="0" t="n">
        <v>0</v>
      </c>
      <c r="FO145" s="0" t="n">
        <v>0</v>
      </c>
      <c r="FP145" s="0" t="n">
        <v>0</v>
      </c>
      <c r="FQ145" s="0" t="n">
        <v>0</v>
      </c>
      <c r="FR145" s="0" t="n">
        <v>0</v>
      </c>
      <c r="FS145" s="0" t="n">
        <v>0</v>
      </c>
      <c r="FT145" s="0" t="n">
        <v>0</v>
      </c>
      <c r="FU145" s="0" t="n">
        <v>0</v>
      </c>
      <c r="FV145" s="0" t="n">
        <v>0</v>
      </c>
      <c r="FW145" s="0" t="n">
        <v>0</v>
      </c>
      <c r="FX145" s="0" t="n">
        <v>0</v>
      </c>
      <c r="FY145" s="0" t="n">
        <v>0</v>
      </c>
      <c r="FZ145" s="0" t="n">
        <v>0</v>
      </c>
      <c r="GA145" s="0" t="n">
        <v>0</v>
      </c>
      <c r="GB145" s="0" t="n">
        <v>0</v>
      </c>
      <c r="GC145" s="0" t="n">
        <v>0</v>
      </c>
      <c r="GD145" s="0" t="n">
        <v>0</v>
      </c>
      <c r="GE145" s="0" t="n">
        <v>0</v>
      </c>
      <c r="GF145" s="0" t="n">
        <v>0</v>
      </c>
      <c r="GG145" s="0" t="n">
        <v>0</v>
      </c>
      <c r="GH145" s="0" t="n">
        <v>0</v>
      </c>
      <c r="GI145" s="0" t="n">
        <v>0</v>
      </c>
      <c r="GJ145" s="0" t="n">
        <v>0</v>
      </c>
      <c r="GK145" s="0" t="n">
        <v>0</v>
      </c>
      <c r="GL145" s="0" t="n">
        <v>0</v>
      </c>
      <c r="GM145" s="0" t="n">
        <v>0</v>
      </c>
      <c r="GN145" s="0" t="n">
        <v>0</v>
      </c>
      <c r="GO145" s="0" t="n">
        <v>0</v>
      </c>
      <c r="GP145" s="0" t="n">
        <v>0</v>
      </c>
      <c r="GQ145" s="0" t="n">
        <v>0</v>
      </c>
      <c r="GR145" s="0" t="n">
        <v>0</v>
      </c>
      <c r="GS145" s="0" t="n">
        <v>0</v>
      </c>
      <c r="GT145" s="0" t="n">
        <v>0</v>
      </c>
      <c r="GU145" s="0" t="n">
        <v>0</v>
      </c>
      <c r="GV145" s="0" t="n">
        <v>0</v>
      </c>
      <c r="GW145" s="0" t="n">
        <v>0</v>
      </c>
      <c r="GX145" s="0" t="n">
        <v>0</v>
      </c>
    </row>
    <row r="146" customFormat="false" ht="15" hidden="false" customHeight="false" outlineLevel="0" collapsed="false">
      <c r="A146" s="0" t="n">
        <v>0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0</v>
      </c>
      <c r="BA146" s="0" t="n">
        <v>0</v>
      </c>
      <c r="BB146" s="0" t="n">
        <v>0</v>
      </c>
      <c r="BC146" s="0" t="n">
        <v>0</v>
      </c>
      <c r="BD146" s="0" t="n">
        <v>0</v>
      </c>
      <c r="BE146" s="0" t="n">
        <v>0</v>
      </c>
      <c r="BF146" s="0" t="n">
        <v>0</v>
      </c>
      <c r="BG146" s="0" t="n">
        <v>0</v>
      </c>
      <c r="BH146" s="0" t="n">
        <v>0</v>
      </c>
      <c r="BI146" s="0" t="n">
        <v>0</v>
      </c>
      <c r="BJ146" s="0" t="n">
        <v>0</v>
      </c>
      <c r="BK146" s="0" t="n">
        <v>0</v>
      </c>
      <c r="BL146" s="0" t="n">
        <v>0</v>
      </c>
      <c r="BM146" s="0" t="n">
        <v>0</v>
      </c>
      <c r="BN146" s="0" t="n">
        <v>0</v>
      </c>
      <c r="BO146" s="0" t="n">
        <v>0</v>
      </c>
      <c r="BP146" s="0" t="n">
        <v>0</v>
      </c>
      <c r="BQ146" s="0" t="n">
        <v>0</v>
      </c>
      <c r="BR146" s="0" t="n">
        <v>0</v>
      </c>
      <c r="BS146" s="0" t="n">
        <v>0</v>
      </c>
      <c r="BT146" s="0" t="n">
        <v>0</v>
      </c>
      <c r="BU146" s="0" t="n">
        <v>0</v>
      </c>
      <c r="BV146" s="0" t="n">
        <v>0</v>
      </c>
      <c r="BW146" s="0" t="n">
        <v>0</v>
      </c>
      <c r="BX146" s="0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0</v>
      </c>
      <c r="CJ146" s="0" t="n">
        <v>0</v>
      </c>
      <c r="CK146" s="0" t="n">
        <v>0</v>
      </c>
      <c r="CL146" s="0" t="n">
        <v>0</v>
      </c>
      <c r="CM146" s="0" t="n">
        <v>0</v>
      </c>
      <c r="CN146" s="0" t="n">
        <v>0</v>
      </c>
      <c r="CO146" s="0" t="n">
        <v>0</v>
      </c>
      <c r="CP146" s="0" t="n">
        <v>0</v>
      </c>
      <c r="CQ146" s="0" t="n">
        <v>0</v>
      </c>
      <c r="CR146" s="0" t="n">
        <v>0</v>
      </c>
      <c r="CS146" s="0" t="n">
        <v>0</v>
      </c>
      <c r="CT146" s="0" t="n">
        <v>0</v>
      </c>
      <c r="CU146" s="0" t="n">
        <v>0</v>
      </c>
      <c r="CV146" s="0" t="n">
        <v>0</v>
      </c>
      <c r="CW146" s="0" t="n">
        <v>0</v>
      </c>
      <c r="CX146" s="0" t="n">
        <v>0</v>
      </c>
      <c r="CY146" s="0" t="n">
        <v>0</v>
      </c>
      <c r="CZ146" s="0" t="n">
        <v>0</v>
      </c>
      <c r="DA146" s="0" t="n">
        <v>0</v>
      </c>
      <c r="DB146" s="0" t="n">
        <v>0</v>
      </c>
      <c r="DC146" s="0" t="n">
        <v>0</v>
      </c>
      <c r="DD146" s="0" t="n">
        <v>0</v>
      </c>
      <c r="DE146" s="0" t="n">
        <v>0</v>
      </c>
      <c r="DF146" s="0" t="n">
        <v>0</v>
      </c>
      <c r="DG146" s="0" t="n">
        <v>0</v>
      </c>
      <c r="DH146" s="0" t="n">
        <v>0</v>
      </c>
      <c r="DI146" s="0" t="n">
        <v>0</v>
      </c>
      <c r="DJ146" s="0" t="n">
        <v>0</v>
      </c>
      <c r="DK146" s="0" t="n">
        <v>0</v>
      </c>
      <c r="DL146" s="0" t="n">
        <v>0</v>
      </c>
      <c r="DM146" s="0" t="n">
        <v>0</v>
      </c>
      <c r="DN146" s="0" t="n">
        <v>0</v>
      </c>
      <c r="DO146" s="0" t="n">
        <v>0</v>
      </c>
      <c r="DP146" s="0" t="n">
        <v>0</v>
      </c>
      <c r="DQ146" s="0" t="n">
        <v>0</v>
      </c>
      <c r="DR146" s="0" t="n">
        <v>0</v>
      </c>
      <c r="DS146" s="0" t="n">
        <v>0</v>
      </c>
      <c r="DT146" s="0" t="n">
        <v>0</v>
      </c>
      <c r="DU146" s="0" t="n">
        <v>0</v>
      </c>
      <c r="DV146" s="0" t="n">
        <v>0</v>
      </c>
      <c r="DW146" s="0" t="n">
        <v>0</v>
      </c>
      <c r="DX146" s="0" t="n">
        <v>0</v>
      </c>
      <c r="DY146" s="0" t="n">
        <v>0</v>
      </c>
      <c r="DZ146" s="0" t="n">
        <v>0</v>
      </c>
      <c r="EA146" s="0" t="n">
        <v>0</v>
      </c>
      <c r="EB146" s="0" t="n">
        <v>0</v>
      </c>
      <c r="EC146" s="0" t="n">
        <v>0</v>
      </c>
      <c r="ED146" s="0" t="n">
        <v>0</v>
      </c>
      <c r="EE146" s="0" t="n">
        <v>0</v>
      </c>
      <c r="EF146" s="0" t="n">
        <v>0</v>
      </c>
      <c r="EG146" s="0" t="n">
        <v>0</v>
      </c>
      <c r="EH146" s="0" t="n">
        <v>0</v>
      </c>
      <c r="EI146" s="0" t="n">
        <v>0</v>
      </c>
      <c r="EJ146" s="0" t="n">
        <v>0</v>
      </c>
      <c r="EK146" s="0" t="n">
        <v>0</v>
      </c>
      <c r="EL146" s="0" t="n">
        <v>0</v>
      </c>
      <c r="EM146" s="0" t="n">
        <v>1</v>
      </c>
      <c r="EN146" s="0" t="n">
        <v>0</v>
      </c>
      <c r="EO146" s="0" t="n">
        <v>0</v>
      </c>
      <c r="EP146" s="0" t="n">
        <v>1</v>
      </c>
      <c r="EQ146" s="0" t="n">
        <v>1</v>
      </c>
      <c r="ER146" s="0" t="n">
        <v>0</v>
      </c>
      <c r="ES146" s="0" t="n">
        <v>0</v>
      </c>
      <c r="ET146" s="0" t="n">
        <v>0</v>
      </c>
      <c r="EU146" s="0" t="n">
        <v>0</v>
      </c>
      <c r="EV146" s="0" t="n">
        <v>0</v>
      </c>
      <c r="EW146" s="0" t="n">
        <v>0</v>
      </c>
      <c r="EX146" s="0" t="n">
        <v>0</v>
      </c>
      <c r="EY146" s="0" t="n">
        <v>0</v>
      </c>
      <c r="EZ146" s="0" t="n">
        <v>0</v>
      </c>
      <c r="FA146" s="0" t="n">
        <v>0</v>
      </c>
      <c r="FB146" s="0" t="n">
        <v>0</v>
      </c>
      <c r="FC146" s="0" t="n">
        <v>0</v>
      </c>
      <c r="FD146" s="0" t="n">
        <v>0</v>
      </c>
      <c r="FE146" s="0" t="n">
        <v>0</v>
      </c>
      <c r="FF146" s="0" t="n">
        <v>0</v>
      </c>
      <c r="FG146" s="0" t="n">
        <v>0</v>
      </c>
      <c r="FH146" s="0" t="n">
        <v>0</v>
      </c>
      <c r="FI146" s="0" t="n">
        <v>0</v>
      </c>
      <c r="FJ146" s="0" t="n">
        <v>0</v>
      </c>
      <c r="FK146" s="0" t="n">
        <v>0</v>
      </c>
      <c r="FL146" s="0" t="n">
        <v>0</v>
      </c>
      <c r="FM146" s="0" t="n">
        <v>0</v>
      </c>
      <c r="FN146" s="0" t="n">
        <v>0</v>
      </c>
      <c r="FO146" s="0" t="n">
        <v>0</v>
      </c>
      <c r="FP146" s="0" t="n">
        <v>0</v>
      </c>
      <c r="FQ146" s="0" t="n">
        <v>0</v>
      </c>
      <c r="FR146" s="0" t="n">
        <v>0</v>
      </c>
      <c r="FS146" s="0" t="n">
        <v>0</v>
      </c>
      <c r="FT146" s="0" t="n">
        <v>0</v>
      </c>
      <c r="FU146" s="0" t="n">
        <v>0</v>
      </c>
      <c r="FV146" s="0" t="n">
        <v>0</v>
      </c>
      <c r="FW146" s="0" t="n">
        <v>0</v>
      </c>
      <c r="FX146" s="0" t="n">
        <v>0</v>
      </c>
      <c r="FY146" s="0" t="n">
        <v>0</v>
      </c>
      <c r="FZ146" s="0" t="n">
        <v>0</v>
      </c>
      <c r="GA146" s="0" t="n">
        <v>0</v>
      </c>
      <c r="GB146" s="0" t="n">
        <v>0</v>
      </c>
      <c r="GC146" s="0" t="n">
        <v>0</v>
      </c>
      <c r="GD146" s="0" t="n">
        <v>0</v>
      </c>
      <c r="GE146" s="0" t="n">
        <v>0</v>
      </c>
      <c r="GF146" s="0" t="n">
        <v>0</v>
      </c>
      <c r="GG146" s="0" t="n">
        <v>0</v>
      </c>
      <c r="GH146" s="0" t="n">
        <v>0</v>
      </c>
      <c r="GI146" s="0" t="n">
        <v>0</v>
      </c>
      <c r="GJ146" s="0" t="n">
        <v>0</v>
      </c>
      <c r="GK146" s="0" t="n">
        <v>0</v>
      </c>
      <c r="GL146" s="0" t="n">
        <v>0</v>
      </c>
      <c r="GM146" s="0" t="n">
        <v>0</v>
      </c>
      <c r="GN146" s="0" t="n">
        <v>0</v>
      </c>
      <c r="GO146" s="0" t="n">
        <v>0</v>
      </c>
      <c r="GP146" s="0" t="n">
        <v>0</v>
      </c>
      <c r="GQ146" s="0" t="n">
        <v>0</v>
      </c>
      <c r="GR146" s="0" t="n">
        <v>0</v>
      </c>
      <c r="GS146" s="0" t="n">
        <v>0</v>
      </c>
      <c r="GT146" s="0" t="n">
        <v>0</v>
      </c>
      <c r="GU146" s="0" t="n">
        <v>0</v>
      </c>
      <c r="GV146" s="0" t="n">
        <v>0</v>
      </c>
      <c r="GW146" s="0" t="n">
        <v>0</v>
      </c>
      <c r="GX146" s="0" t="n">
        <v>0</v>
      </c>
    </row>
    <row r="147" customFormat="false" ht="15" hidden="false" customHeight="false" outlineLevel="0" collapsed="false">
      <c r="A147" s="0" t="n">
        <v>0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0</v>
      </c>
      <c r="BI147" s="0" t="n">
        <v>0</v>
      </c>
      <c r="BJ147" s="0" t="n">
        <v>0</v>
      </c>
      <c r="BK147" s="0" t="n">
        <v>0</v>
      </c>
      <c r="BL147" s="0" t="n">
        <v>0</v>
      </c>
      <c r="BM147" s="0" t="n">
        <v>0</v>
      </c>
      <c r="BN147" s="0" t="n">
        <v>0</v>
      </c>
      <c r="BO147" s="0" t="n">
        <v>0</v>
      </c>
      <c r="BP147" s="0" t="n">
        <v>0</v>
      </c>
      <c r="BQ147" s="0" t="n">
        <v>0</v>
      </c>
      <c r="BR147" s="0" t="n">
        <v>0</v>
      </c>
      <c r="BS147" s="0" t="n">
        <v>0</v>
      </c>
      <c r="BT147" s="0" t="n">
        <v>0</v>
      </c>
      <c r="BU147" s="0" t="n">
        <v>0</v>
      </c>
      <c r="BV147" s="0" t="n">
        <v>0</v>
      </c>
      <c r="BW147" s="0" t="n">
        <v>0</v>
      </c>
      <c r="BX147" s="0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  <c r="CK147" s="0" t="n">
        <v>0</v>
      </c>
      <c r="CL147" s="0" t="n">
        <v>0</v>
      </c>
      <c r="CM147" s="0" t="n">
        <v>0</v>
      </c>
      <c r="CN147" s="0" t="n">
        <v>0</v>
      </c>
      <c r="CO147" s="0" t="n">
        <v>0</v>
      </c>
      <c r="CP147" s="0" t="n">
        <v>0</v>
      </c>
      <c r="CQ147" s="0" t="n">
        <v>0</v>
      </c>
      <c r="CR147" s="0" t="n">
        <v>0</v>
      </c>
      <c r="CS147" s="0" t="n">
        <v>0</v>
      </c>
      <c r="CT147" s="0" t="n">
        <v>0</v>
      </c>
      <c r="CU147" s="0" t="n">
        <v>0</v>
      </c>
      <c r="CV147" s="0" t="n">
        <v>0</v>
      </c>
      <c r="CW147" s="0" t="n">
        <v>0</v>
      </c>
      <c r="CX147" s="0" t="n">
        <v>0</v>
      </c>
      <c r="CY147" s="0" t="n">
        <v>0</v>
      </c>
      <c r="CZ147" s="0" t="n">
        <v>0</v>
      </c>
      <c r="DA147" s="0" t="n">
        <v>0</v>
      </c>
      <c r="DB147" s="0" t="n">
        <v>0</v>
      </c>
      <c r="DC147" s="0" t="n">
        <v>0</v>
      </c>
      <c r="DD147" s="0" t="n">
        <v>0</v>
      </c>
      <c r="DE147" s="0" t="n">
        <v>0</v>
      </c>
      <c r="DF147" s="0" t="n">
        <v>0</v>
      </c>
      <c r="DG147" s="0" t="n">
        <v>0</v>
      </c>
      <c r="DH147" s="0" t="n">
        <v>0</v>
      </c>
      <c r="DI147" s="0" t="n">
        <v>0</v>
      </c>
      <c r="DJ147" s="0" t="n">
        <v>0</v>
      </c>
      <c r="DK147" s="0" t="n">
        <v>0</v>
      </c>
      <c r="DL147" s="0" t="n">
        <v>0</v>
      </c>
      <c r="DM147" s="0" t="n">
        <v>0</v>
      </c>
      <c r="DN147" s="0" t="n">
        <v>0</v>
      </c>
      <c r="DO147" s="0" t="n">
        <v>0</v>
      </c>
      <c r="DP147" s="0" t="n">
        <v>0</v>
      </c>
      <c r="DQ147" s="0" t="n">
        <v>0</v>
      </c>
      <c r="DR147" s="0" t="n">
        <v>0</v>
      </c>
      <c r="DS147" s="0" t="n">
        <v>0</v>
      </c>
      <c r="DT147" s="0" t="n">
        <v>0</v>
      </c>
      <c r="DU147" s="0" t="n">
        <v>0</v>
      </c>
      <c r="DV147" s="0" t="n">
        <v>0</v>
      </c>
      <c r="DW147" s="0" t="n">
        <v>0</v>
      </c>
      <c r="DX147" s="0" t="n">
        <v>0</v>
      </c>
      <c r="DY147" s="0" t="n">
        <v>0</v>
      </c>
      <c r="DZ147" s="0" t="n">
        <v>0</v>
      </c>
      <c r="EA147" s="0" t="n">
        <v>0</v>
      </c>
      <c r="EB147" s="0" t="n">
        <v>0</v>
      </c>
      <c r="EC147" s="0" t="n">
        <v>0</v>
      </c>
      <c r="ED147" s="0" t="n">
        <v>0</v>
      </c>
      <c r="EE147" s="0" t="n">
        <v>0</v>
      </c>
      <c r="EF147" s="0" t="n">
        <v>0</v>
      </c>
      <c r="EG147" s="0" t="n">
        <v>0</v>
      </c>
      <c r="EH147" s="0" t="n">
        <v>0</v>
      </c>
      <c r="EI147" s="0" t="n">
        <v>0</v>
      </c>
      <c r="EJ147" s="0" t="n">
        <v>0</v>
      </c>
      <c r="EK147" s="0" t="n">
        <v>0</v>
      </c>
      <c r="EL147" s="0" t="n">
        <v>0</v>
      </c>
      <c r="EM147" s="0" t="n">
        <v>0</v>
      </c>
      <c r="EN147" s="0" t="n">
        <v>0</v>
      </c>
      <c r="EO147" s="0" t="n">
        <v>1</v>
      </c>
      <c r="EP147" s="0" t="n">
        <v>0</v>
      </c>
      <c r="EQ147" s="0" t="n">
        <v>0</v>
      </c>
      <c r="ER147" s="0" t="n">
        <v>0</v>
      </c>
      <c r="ES147" s="0" t="n">
        <v>0</v>
      </c>
      <c r="ET147" s="0" t="n">
        <v>0</v>
      </c>
      <c r="EU147" s="0" t="n">
        <v>0</v>
      </c>
      <c r="EV147" s="0" t="n">
        <v>0</v>
      </c>
      <c r="EW147" s="0" t="n">
        <v>0</v>
      </c>
      <c r="EX147" s="0" t="n">
        <v>0</v>
      </c>
      <c r="EY147" s="0" t="n">
        <v>0</v>
      </c>
      <c r="EZ147" s="0" t="n">
        <v>0</v>
      </c>
      <c r="FA147" s="0" t="n">
        <v>0</v>
      </c>
      <c r="FB147" s="0" t="n">
        <v>0</v>
      </c>
      <c r="FC147" s="0" t="n">
        <v>0</v>
      </c>
      <c r="FD147" s="0" t="n">
        <v>0</v>
      </c>
      <c r="FE147" s="0" t="n">
        <v>0</v>
      </c>
      <c r="FF147" s="0" t="n">
        <v>0</v>
      </c>
      <c r="FG147" s="0" t="n">
        <v>0</v>
      </c>
      <c r="FH147" s="0" t="n">
        <v>0</v>
      </c>
      <c r="FI147" s="0" t="n">
        <v>0</v>
      </c>
      <c r="FJ147" s="0" t="n">
        <v>0</v>
      </c>
      <c r="FK147" s="0" t="n">
        <v>0</v>
      </c>
      <c r="FL147" s="0" t="n">
        <v>0</v>
      </c>
      <c r="FM147" s="0" t="n">
        <v>0</v>
      </c>
      <c r="FN147" s="0" t="n">
        <v>0</v>
      </c>
      <c r="FO147" s="0" t="n">
        <v>0</v>
      </c>
      <c r="FP147" s="0" t="n">
        <v>0</v>
      </c>
      <c r="FQ147" s="0" t="n">
        <v>0</v>
      </c>
      <c r="FR147" s="0" t="n">
        <v>0</v>
      </c>
      <c r="FS147" s="0" t="n">
        <v>0</v>
      </c>
      <c r="FT147" s="0" t="n">
        <v>0</v>
      </c>
      <c r="FU147" s="0" t="n">
        <v>0</v>
      </c>
      <c r="FV147" s="0" t="n">
        <v>0</v>
      </c>
      <c r="FW147" s="0" t="n">
        <v>0</v>
      </c>
      <c r="FX147" s="0" t="n">
        <v>0</v>
      </c>
      <c r="FY147" s="0" t="n">
        <v>0</v>
      </c>
      <c r="FZ147" s="0" t="n">
        <v>0</v>
      </c>
      <c r="GA147" s="0" t="n">
        <v>0</v>
      </c>
      <c r="GB147" s="0" t="n">
        <v>0</v>
      </c>
      <c r="GC147" s="0" t="n">
        <v>0</v>
      </c>
      <c r="GD147" s="0" t="n">
        <v>0</v>
      </c>
      <c r="GE147" s="0" t="n">
        <v>0</v>
      </c>
      <c r="GF147" s="0" t="n">
        <v>0</v>
      </c>
      <c r="GG147" s="0" t="n">
        <v>0</v>
      </c>
      <c r="GH147" s="0" t="n">
        <v>0</v>
      </c>
      <c r="GI147" s="0" t="n">
        <v>0</v>
      </c>
      <c r="GJ147" s="0" t="n">
        <v>0</v>
      </c>
      <c r="GK147" s="0" t="n">
        <v>0</v>
      </c>
      <c r="GL147" s="0" t="n">
        <v>0</v>
      </c>
      <c r="GM147" s="0" t="n">
        <v>0</v>
      </c>
      <c r="GN147" s="0" t="n">
        <v>0</v>
      </c>
      <c r="GO147" s="0" t="n">
        <v>0</v>
      </c>
      <c r="GP147" s="0" t="n">
        <v>0</v>
      </c>
      <c r="GQ147" s="0" t="n">
        <v>0</v>
      </c>
      <c r="GR147" s="0" t="n">
        <v>0</v>
      </c>
      <c r="GS147" s="0" t="n">
        <v>0</v>
      </c>
      <c r="GT147" s="0" t="n">
        <v>0</v>
      </c>
      <c r="GU147" s="0" t="n">
        <v>0</v>
      </c>
      <c r="GV147" s="0" t="n">
        <v>0</v>
      </c>
      <c r="GW147" s="0" t="n">
        <v>0</v>
      </c>
      <c r="GX147" s="0" t="n">
        <v>0</v>
      </c>
    </row>
    <row r="148" customFormat="false" ht="15" hidden="false" customHeight="false" outlineLevel="0" collapsed="false">
      <c r="A148" s="0" t="n">
        <v>0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0</v>
      </c>
      <c r="BI148" s="0" t="n">
        <v>0</v>
      </c>
      <c r="BJ148" s="0" t="n">
        <v>0</v>
      </c>
      <c r="BK148" s="0" t="n">
        <v>0</v>
      </c>
      <c r="BL148" s="0" t="n">
        <v>0</v>
      </c>
      <c r="BM148" s="0" t="n">
        <v>0</v>
      </c>
      <c r="BN148" s="0" t="n">
        <v>0</v>
      </c>
      <c r="BO148" s="0" t="n">
        <v>0</v>
      </c>
      <c r="BP148" s="0" t="n">
        <v>0</v>
      </c>
      <c r="BQ148" s="0" t="n">
        <v>0</v>
      </c>
      <c r="BR148" s="0" t="n">
        <v>0</v>
      </c>
      <c r="BS148" s="0" t="n">
        <v>0</v>
      </c>
      <c r="BT148" s="0" t="n">
        <v>0</v>
      </c>
      <c r="BU148" s="0" t="n">
        <v>0</v>
      </c>
      <c r="BV148" s="0" t="n">
        <v>0</v>
      </c>
      <c r="BW148" s="0" t="n">
        <v>0</v>
      </c>
      <c r="BX148" s="0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  <c r="CJ148" s="0" t="n">
        <v>0</v>
      </c>
      <c r="CK148" s="0" t="n">
        <v>0</v>
      </c>
      <c r="CL148" s="0" t="n">
        <v>0</v>
      </c>
      <c r="CM148" s="0" t="n">
        <v>0</v>
      </c>
      <c r="CN148" s="0" t="n">
        <v>0</v>
      </c>
      <c r="CO148" s="0" t="n">
        <v>0</v>
      </c>
      <c r="CP148" s="0" t="n">
        <v>0</v>
      </c>
      <c r="CQ148" s="0" t="n">
        <v>0</v>
      </c>
      <c r="CR148" s="0" t="n">
        <v>0</v>
      </c>
      <c r="CS148" s="0" t="n">
        <v>0</v>
      </c>
      <c r="CT148" s="0" t="n">
        <v>0</v>
      </c>
      <c r="CU148" s="0" t="n">
        <v>0</v>
      </c>
      <c r="CV148" s="0" t="n">
        <v>0</v>
      </c>
      <c r="CW148" s="0" t="n">
        <v>0</v>
      </c>
      <c r="CX148" s="0" t="n">
        <v>0</v>
      </c>
      <c r="CY148" s="0" t="n">
        <v>0</v>
      </c>
      <c r="CZ148" s="0" t="n">
        <v>0</v>
      </c>
      <c r="DA148" s="0" t="n">
        <v>0</v>
      </c>
      <c r="DB148" s="0" t="n">
        <v>0</v>
      </c>
      <c r="DC148" s="0" t="n">
        <v>0</v>
      </c>
      <c r="DD148" s="0" t="n">
        <v>0</v>
      </c>
      <c r="DE148" s="0" t="n">
        <v>0</v>
      </c>
      <c r="DF148" s="0" t="n">
        <v>0</v>
      </c>
      <c r="DG148" s="0" t="n">
        <v>0</v>
      </c>
      <c r="DH148" s="0" t="n">
        <v>0</v>
      </c>
      <c r="DI148" s="0" t="n">
        <v>0</v>
      </c>
      <c r="DJ148" s="0" t="n">
        <v>0</v>
      </c>
      <c r="DK148" s="0" t="n">
        <v>0</v>
      </c>
      <c r="DL148" s="0" t="n">
        <v>0</v>
      </c>
      <c r="DM148" s="0" t="n">
        <v>0</v>
      </c>
      <c r="DN148" s="0" t="n">
        <v>0</v>
      </c>
      <c r="DO148" s="0" t="n">
        <v>0</v>
      </c>
      <c r="DP148" s="0" t="n">
        <v>0</v>
      </c>
      <c r="DQ148" s="0" t="n">
        <v>0</v>
      </c>
      <c r="DR148" s="0" t="n">
        <v>0</v>
      </c>
      <c r="DS148" s="0" t="n">
        <v>0</v>
      </c>
      <c r="DT148" s="0" t="n">
        <v>0</v>
      </c>
      <c r="DU148" s="0" t="n">
        <v>0</v>
      </c>
      <c r="DV148" s="0" t="n">
        <v>0</v>
      </c>
      <c r="DW148" s="0" t="n">
        <v>0</v>
      </c>
      <c r="DX148" s="0" t="n">
        <v>0</v>
      </c>
      <c r="DY148" s="0" t="n">
        <v>0</v>
      </c>
      <c r="DZ148" s="0" t="n">
        <v>0</v>
      </c>
      <c r="EA148" s="0" t="n">
        <v>0</v>
      </c>
      <c r="EB148" s="0" t="n">
        <v>0</v>
      </c>
      <c r="EC148" s="0" t="n">
        <v>0</v>
      </c>
      <c r="ED148" s="0" t="n">
        <v>0</v>
      </c>
      <c r="EE148" s="0" t="n">
        <v>0</v>
      </c>
      <c r="EF148" s="0" t="n">
        <v>0</v>
      </c>
      <c r="EG148" s="0" t="n">
        <v>0</v>
      </c>
      <c r="EH148" s="0" t="n">
        <v>0</v>
      </c>
      <c r="EI148" s="0" t="n">
        <v>0</v>
      </c>
      <c r="EJ148" s="0" t="n">
        <v>0</v>
      </c>
      <c r="EK148" s="0" t="n">
        <v>0</v>
      </c>
      <c r="EL148" s="0" t="n">
        <v>0</v>
      </c>
      <c r="EM148" s="0" t="n">
        <v>0</v>
      </c>
      <c r="EN148" s="0" t="n">
        <v>0</v>
      </c>
      <c r="EO148" s="0" t="n">
        <v>1</v>
      </c>
      <c r="EP148" s="0" t="n">
        <v>0</v>
      </c>
      <c r="EQ148" s="0" t="n">
        <v>0</v>
      </c>
      <c r="ER148" s="0" t="n">
        <v>1</v>
      </c>
      <c r="ES148" s="0" t="n">
        <v>1</v>
      </c>
      <c r="ET148" s="0" t="n">
        <v>0</v>
      </c>
      <c r="EU148" s="0" t="n">
        <v>0</v>
      </c>
      <c r="EV148" s="0" t="n">
        <v>0</v>
      </c>
      <c r="EW148" s="0" t="n">
        <v>0</v>
      </c>
      <c r="EX148" s="0" t="n">
        <v>0</v>
      </c>
      <c r="EY148" s="0" t="n">
        <v>0</v>
      </c>
      <c r="EZ148" s="0" t="n">
        <v>0</v>
      </c>
      <c r="FA148" s="0" t="n">
        <v>0</v>
      </c>
      <c r="FB148" s="0" t="n">
        <v>0</v>
      </c>
      <c r="FC148" s="0" t="n">
        <v>0</v>
      </c>
      <c r="FD148" s="0" t="n">
        <v>0</v>
      </c>
      <c r="FE148" s="0" t="n">
        <v>0</v>
      </c>
      <c r="FF148" s="0" t="n">
        <v>0</v>
      </c>
      <c r="FG148" s="0" t="n">
        <v>0</v>
      </c>
      <c r="FH148" s="0" t="n">
        <v>0</v>
      </c>
      <c r="FI148" s="0" t="n">
        <v>0</v>
      </c>
      <c r="FJ148" s="0" t="n">
        <v>0</v>
      </c>
      <c r="FK148" s="0" t="n">
        <v>0</v>
      </c>
      <c r="FL148" s="0" t="n">
        <v>0</v>
      </c>
      <c r="FM148" s="0" t="n">
        <v>0</v>
      </c>
      <c r="FN148" s="0" t="n">
        <v>0</v>
      </c>
      <c r="FO148" s="0" t="n">
        <v>0</v>
      </c>
      <c r="FP148" s="0" t="n">
        <v>0</v>
      </c>
      <c r="FQ148" s="0" t="n">
        <v>0</v>
      </c>
      <c r="FR148" s="0" t="n">
        <v>0</v>
      </c>
      <c r="FS148" s="0" t="n">
        <v>0</v>
      </c>
      <c r="FT148" s="0" t="n">
        <v>0</v>
      </c>
      <c r="FU148" s="0" t="n">
        <v>0</v>
      </c>
      <c r="FV148" s="0" t="n">
        <v>0</v>
      </c>
      <c r="FW148" s="0" t="n">
        <v>0</v>
      </c>
      <c r="FX148" s="0" t="n">
        <v>0</v>
      </c>
      <c r="FY148" s="0" t="n">
        <v>0</v>
      </c>
      <c r="FZ148" s="0" t="n">
        <v>0</v>
      </c>
      <c r="GA148" s="0" t="n">
        <v>0</v>
      </c>
      <c r="GB148" s="0" t="n">
        <v>0</v>
      </c>
      <c r="GC148" s="0" t="n">
        <v>0</v>
      </c>
      <c r="GD148" s="0" t="n">
        <v>0</v>
      </c>
      <c r="GE148" s="0" t="n">
        <v>0</v>
      </c>
      <c r="GF148" s="0" t="n">
        <v>0</v>
      </c>
      <c r="GG148" s="0" t="n">
        <v>0</v>
      </c>
      <c r="GH148" s="0" t="n">
        <v>0</v>
      </c>
      <c r="GI148" s="0" t="n">
        <v>0</v>
      </c>
      <c r="GJ148" s="0" t="n">
        <v>0</v>
      </c>
      <c r="GK148" s="0" t="n">
        <v>0</v>
      </c>
      <c r="GL148" s="0" t="n">
        <v>0</v>
      </c>
      <c r="GM148" s="0" t="n">
        <v>0</v>
      </c>
      <c r="GN148" s="0" t="n">
        <v>0</v>
      </c>
      <c r="GO148" s="0" t="n">
        <v>0</v>
      </c>
      <c r="GP148" s="0" t="n">
        <v>0</v>
      </c>
      <c r="GQ148" s="0" t="n">
        <v>0</v>
      </c>
      <c r="GR148" s="0" t="n">
        <v>0</v>
      </c>
      <c r="GS148" s="0" t="n">
        <v>0</v>
      </c>
      <c r="GT148" s="0" t="n">
        <v>0</v>
      </c>
      <c r="GU148" s="0" t="n">
        <v>0</v>
      </c>
      <c r="GV148" s="0" t="n">
        <v>0</v>
      </c>
      <c r="GW148" s="0" t="n">
        <v>0</v>
      </c>
      <c r="GX148" s="0" t="n">
        <v>0</v>
      </c>
    </row>
    <row r="149" customFormat="false" ht="15" hidden="false" customHeight="false" outlineLevel="0" collapsed="false">
      <c r="A149" s="0" t="n">
        <v>0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0</v>
      </c>
      <c r="BJ149" s="0" t="n">
        <v>0</v>
      </c>
      <c r="BK149" s="0" t="n">
        <v>0</v>
      </c>
      <c r="BL149" s="0" t="n">
        <v>0</v>
      </c>
      <c r="BM149" s="0" t="n">
        <v>0</v>
      </c>
      <c r="BN149" s="0" t="n">
        <v>0</v>
      </c>
      <c r="BO149" s="0" t="n">
        <v>0</v>
      </c>
      <c r="BP149" s="0" t="n">
        <v>0</v>
      </c>
      <c r="BQ149" s="0" t="n">
        <v>0</v>
      </c>
      <c r="BR149" s="0" t="n">
        <v>0</v>
      </c>
      <c r="BS149" s="0" t="n">
        <v>0</v>
      </c>
      <c r="BT149" s="0" t="n">
        <v>0</v>
      </c>
      <c r="BU149" s="0" t="n">
        <v>0</v>
      </c>
      <c r="BV149" s="0" t="n">
        <v>0</v>
      </c>
      <c r="BW149" s="0" t="n">
        <v>0</v>
      </c>
      <c r="BX149" s="0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  <c r="CJ149" s="0" t="n">
        <v>0</v>
      </c>
      <c r="CK149" s="0" t="n">
        <v>0</v>
      </c>
      <c r="CL149" s="0" t="n">
        <v>0</v>
      </c>
      <c r="CM149" s="0" t="n">
        <v>0</v>
      </c>
      <c r="CN149" s="0" t="n">
        <v>0</v>
      </c>
      <c r="CO149" s="0" t="n">
        <v>0</v>
      </c>
      <c r="CP149" s="0" t="n">
        <v>0</v>
      </c>
      <c r="CQ149" s="0" t="n">
        <v>0</v>
      </c>
      <c r="CR149" s="0" t="n">
        <v>0</v>
      </c>
      <c r="CS149" s="0" t="n">
        <v>0</v>
      </c>
      <c r="CT149" s="0" t="n">
        <v>0</v>
      </c>
      <c r="CU149" s="0" t="n">
        <v>0</v>
      </c>
      <c r="CV149" s="0" t="n">
        <v>0</v>
      </c>
      <c r="CW149" s="0" t="n">
        <v>0</v>
      </c>
      <c r="CX149" s="0" t="n">
        <v>0</v>
      </c>
      <c r="CY149" s="0" t="n">
        <v>0</v>
      </c>
      <c r="CZ149" s="0" t="n">
        <v>0</v>
      </c>
      <c r="DA149" s="0" t="n">
        <v>0</v>
      </c>
      <c r="DB149" s="0" t="n">
        <v>0</v>
      </c>
      <c r="DC149" s="0" t="n">
        <v>0</v>
      </c>
      <c r="DD149" s="0" t="n">
        <v>0</v>
      </c>
      <c r="DE149" s="0" t="n">
        <v>0</v>
      </c>
      <c r="DF149" s="0" t="n">
        <v>0</v>
      </c>
      <c r="DG149" s="0" t="n">
        <v>0</v>
      </c>
      <c r="DH149" s="0" t="n">
        <v>0</v>
      </c>
      <c r="DI149" s="0" t="n">
        <v>0</v>
      </c>
      <c r="DJ149" s="0" t="n">
        <v>0</v>
      </c>
      <c r="DK149" s="0" t="n">
        <v>0</v>
      </c>
      <c r="DL149" s="0" t="n">
        <v>0</v>
      </c>
      <c r="DM149" s="0" t="n">
        <v>0</v>
      </c>
      <c r="DN149" s="0" t="n">
        <v>0</v>
      </c>
      <c r="DO149" s="0" t="n">
        <v>0</v>
      </c>
      <c r="DP149" s="0" t="n">
        <v>0</v>
      </c>
      <c r="DQ149" s="0" t="n">
        <v>0</v>
      </c>
      <c r="DR149" s="0" t="n">
        <v>0</v>
      </c>
      <c r="DS149" s="0" t="n">
        <v>0</v>
      </c>
      <c r="DT149" s="0" t="n">
        <v>0</v>
      </c>
      <c r="DU149" s="0" t="n">
        <v>0</v>
      </c>
      <c r="DV149" s="0" t="n">
        <v>0</v>
      </c>
      <c r="DW149" s="0" t="n">
        <v>0</v>
      </c>
      <c r="DX149" s="0" t="n">
        <v>0</v>
      </c>
      <c r="DY149" s="0" t="n">
        <v>0</v>
      </c>
      <c r="DZ149" s="0" t="n">
        <v>0</v>
      </c>
      <c r="EA149" s="0" t="n">
        <v>0</v>
      </c>
      <c r="EB149" s="0" t="n">
        <v>0</v>
      </c>
      <c r="EC149" s="0" t="n">
        <v>0</v>
      </c>
      <c r="ED149" s="0" t="n">
        <v>0</v>
      </c>
      <c r="EE149" s="0" t="n">
        <v>0</v>
      </c>
      <c r="EF149" s="0" t="n">
        <v>0</v>
      </c>
      <c r="EG149" s="0" t="n">
        <v>0</v>
      </c>
      <c r="EH149" s="0" t="n">
        <v>0</v>
      </c>
      <c r="EI149" s="0" t="n">
        <v>0</v>
      </c>
      <c r="EJ149" s="0" t="n">
        <v>0</v>
      </c>
      <c r="EK149" s="0" t="n">
        <v>0</v>
      </c>
      <c r="EL149" s="0" t="n">
        <v>0</v>
      </c>
      <c r="EM149" s="0" t="n">
        <v>0</v>
      </c>
      <c r="EN149" s="0" t="n">
        <v>0</v>
      </c>
      <c r="EO149" s="0" t="n">
        <v>0</v>
      </c>
      <c r="EP149" s="0" t="n">
        <v>0</v>
      </c>
      <c r="EQ149" s="0" t="n">
        <v>1</v>
      </c>
      <c r="ER149" s="0" t="n">
        <v>0</v>
      </c>
      <c r="ES149" s="0" t="n">
        <v>0</v>
      </c>
      <c r="ET149" s="0" t="n">
        <v>0</v>
      </c>
      <c r="EU149" s="0" t="n">
        <v>0</v>
      </c>
      <c r="EV149" s="0" t="n">
        <v>0</v>
      </c>
      <c r="EW149" s="0" t="n">
        <v>0</v>
      </c>
      <c r="EX149" s="0" t="n">
        <v>0</v>
      </c>
      <c r="EY149" s="0" t="n">
        <v>0</v>
      </c>
      <c r="EZ149" s="0" t="n">
        <v>0</v>
      </c>
      <c r="FA149" s="0" t="n">
        <v>0</v>
      </c>
      <c r="FB149" s="0" t="n">
        <v>0</v>
      </c>
      <c r="FC149" s="0" t="n">
        <v>0</v>
      </c>
      <c r="FD149" s="0" t="n">
        <v>0</v>
      </c>
      <c r="FE149" s="0" t="n">
        <v>0</v>
      </c>
      <c r="FF149" s="0" t="n">
        <v>0</v>
      </c>
      <c r="FG149" s="0" t="n">
        <v>0</v>
      </c>
      <c r="FH149" s="0" t="n">
        <v>0</v>
      </c>
      <c r="FI149" s="0" t="n">
        <v>0</v>
      </c>
      <c r="FJ149" s="0" t="n">
        <v>0</v>
      </c>
      <c r="FK149" s="0" t="n">
        <v>0</v>
      </c>
      <c r="FL149" s="0" t="n">
        <v>0</v>
      </c>
      <c r="FM149" s="0" t="n">
        <v>0</v>
      </c>
      <c r="FN149" s="0" t="n">
        <v>0</v>
      </c>
      <c r="FO149" s="0" t="n">
        <v>0</v>
      </c>
      <c r="FP149" s="0" t="n">
        <v>0</v>
      </c>
      <c r="FQ149" s="0" t="n">
        <v>0</v>
      </c>
      <c r="FR149" s="0" t="n">
        <v>0</v>
      </c>
      <c r="FS149" s="0" t="n">
        <v>0</v>
      </c>
      <c r="FT149" s="0" t="n">
        <v>0</v>
      </c>
      <c r="FU149" s="0" t="n">
        <v>0</v>
      </c>
      <c r="FV149" s="0" t="n">
        <v>0</v>
      </c>
      <c r="FW149" s="0" t="n">
        <v>0</v>
      </c>
      <c r="FX149" s="0" t="n">
        <v>0</v>
      </c>
      <c r="FY149" s="0" t="n">
        <v>0</v>
      </c>
      <c r="FZ149" s="0" t="n">
        <v>0</v>
      </c>
      <c r="GA149" s="0" t="n">
        <v>0</v>
      </c>
      <c r="GB149" s="0" t="n">
        <v>0</v>
      </c>
      <c r="GC149" s="0" t="n">
        <v>0</v>
      </c>
      <c r="GD149" s="0" t="n">
        <v>0</v>
      </c>
      <c r="GE149" s="0" t="n">
        <v>0</v>
      </c>
      <c r="GF149" s="0" t="n">
        <v>0</v>
      </c>
      <c r="GG149" s="0" t="n">
        <v>0</v>
      </c>
      <c r="GH149" s="0" t="n">
        <v>0</v>
      </c>
      <c r="GI149" s="0" t="n">
        <v>0</v>
      </c>
      <c r="GJ149" s="0" t="n">
        <v>0</v>
      </c>
      <c r="GK149" s="0" t="n">
        <v>0</v>
      </c>
      <c r="GL149" s="0" t="n">
        <v>0</v>
      </c>
      <c r="GM149" s="0" t="n">
        <v>0</v>
      </c>
      <c r="GN149" s="0" t="n">
        <v>0</v>
      </c>
      <c r="GO149" s="0" t="n">
        <v>0</v>
      </c>
      <c r="GP149" s="0" t="n">
        <v>0</v>
      </c>
      <c r="GQ149" s="0" t="n">
        <v>0</v>
      </c>
      <c r="GR149" s="0" t="n">
        <v>0</v>
      </c>
      <c r="GS149" s="0" t="n">
        <v>0</v>
      </c>
      <c r="GT149" s="0" t="n">
        <v>0</v>
      </c>
      <c r="GU149" s="0" t="n">
        <v>0</v>
      </c>
      <c r="GV149" s="0" t="n">
        <v>0</v>
      </c>
      <c r="GW149" s="0" t="n">
        <v>0</v>
      </c>
      <c r="GX149" s="0" t="n">
        <v>0</v>
      </c>
    </row>
    <row r="150" customFormat="false" ht="15" hidden="false" customHeight="false" outlineLevel="0" collapsed="false">
      <c r="A150" s="0" t="n">
        <v>0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0" t="n">
        <v>0</v>
      </c>
      <c r="BE150" s="0" t="n">
        <v>0</v>
      </c>
      <c r="BF150" s="0" t="n">
        <v>0</v>
      </c>
      <c r="BG150" s="0" t="n">
        <v>0</v>
      </c>
      <c r="BH150" s="0" t="n">
        <v>0</v>
      </c>
      <c r="BI150" s="0" t="n">
        <v>0</v>
      </c>
      <c r="BJ150" s="0" t="n">
        <v>0</v>
      </c>
      <c r="BK150" s="0" t="n">
        <v>0</v>
      </c>
      <c r="BL150" s="0" t="n">
        <v>0</v>
      </c>
      <c r="BM150" s="0" t="n">
        <v>0</v>
      </c>
      <c r="BN150" s="0" t="n">
        <v>0</v>
      </c>
      <c r="BO150" s="0" t="n">
        <v>0</v>
      </c>
      <c r="BP150" s="0" t="n">
        <v>0</v>
      </c>
      <c r="BQ150" s="0" t="n">
        <v>0</v>
      </c>
      <c r="BR150" s="0" t="n">
        <v>0</v>
      </c>
      <c r="BS150" s="0" t="n">
        <v>0</v>
      </c>
      <c r="BT150" s="0" t="n">
        <v>0</v>
      </c>
      <c r="BU150" s="0" t="n">
        <v>0</v>
      </c>
      <c r="BV150" s="0" t="n">
        <v>0</v>
      </c>
      <c r="BW150" s="0" t="n">
        <v>0</v>
      </c>
      <c r="BX150" s="0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</v>
      </c>
      <c r="CJ150" s="0" t="n">
        <v>0</v>
      </c>
      <c r="CK150" s="0" t="n">
        <v>0</v>
      </c>
      <c r="CL150" s="0" t="n">
        <v>0</v>
      </c>
      <c r="CM150" s="0" t="n">
        <v>0</v>
      </c>
      <c r="CN150" s="0" t="n">
        <v>0</v>
      </c>
      <c r="CO150" s="0" t="n">
        <v>0</v>
      </c>
      <c r="CP150" s="0" t="n">
        <v>0</v>
      </c>
      <c r="CQ150" s="0" t="n">
        <v>0</v>
      </c>
      <c r="CR150" s="0" t="n">
        <v>0</v>
      </c>
      <c r="CS150" s="0" t="n">
        <v>0</v>
      </c>
      <c r="CT150" s="0" t="n">
        <v>0</v>
      </c>
      <c r="CU150" s="0" t="n">
        <v>0</v>
      </c>
      <c r="CV150" s="0" t="n">
        <v>0</v>
      </c>
      <c r="CW150" s="0" t="n">
        <v>0</v>
      </c>
      <c r="CX150" s="0" t="n">
        <v>0</v>
      </c>
      <c r="CY150" s="0" t="n">
        <v>0</v>
      </c>
      <c r="CZ150" s="0" t="n">
        <v>0</v>
      </c>
      <c r="DA150" s="0" t="n">
        <v>0</v>
      </c>
      <c r="DB150" s="0" t="n">
        <v>0</v>
      </c>
      <c r="DC150" s="0" t="n">
        <v>0</v>
      </c>
      <c r="DD150" s="0" t="n">
        <v>0</v>
      </c>
      <c r="DE150" s="0" t="n">
        <v>0</v>
      </c>
      <c r="DF150" s="0" t="n">
        <v>0</v>
      </c>
      <c r="DG150" s="0" t="n">
        <v>0</v>
      </c>
      <c r="DH150" s="0" t="n">
        <v>0</v>
      </c>
      <c r="DI150" s="0" t="n">
        <v>0</v>
      </c>
      <c r="DJ150" s="0" t="n">
        <v>0</v>
      </c>
      <c r="DK150" s="0" t="n">
        <v>0</v>
      </c>
      <c r="DL150" s="0" t="n">
        <v>0</v>
      </c>
      <c r="DM150" s="0" t="n">
        <v>0</v>
      </c>
      <c r="DN150" s="0" t="n">
        <v>0</v>
      </c>
      <c r="DO150" s="0" t="n">
        <v>0</v>
      </c>
      <c r="DP150" s="0" t="n">
        <v>0</v>
      </c>
      <c r="DQ150" s="0" t="n">
        <v>0</v>
      </c>
      <c r="DR150" s="0" t="n">
        <v>0</v>
      </c>
      <c r="DS150" s="0" t="n">
        <v>0</v>
      </c>
      <c r="DT150" s="0" t="n">
        <v>0</v>
      </c>
      <c r="DU150" s="0" t="n">
        <v>0</v>
      </c>
      <c r="DV150" s="0" t="n">
        <v>0</v>
      </c>
      <c r="DW150" s="0" t="n">
        <v>0</v>
      </c>
      <c r="DX150" s="0" t="n">
        <v>0</v>
      </c>
      <c r="DY150" s="0" t="n">
        <v>0</v>
      </c>
      <c r="DZ150" s="0" t="n">
        <v>0</v>
      </c>
      <c r="EA150" s="0" t="n">
        <v>0</v>
      </c>
      <c r="EB150" s="0" t="n">
        <v>0</v>
      </c>
      <c r="EC150" s="0" t="n">
        <v>0</v>
      </c>
      <c r="ED150" s="0" t="n">
        <v>0</v>
      </c>
      <c r="EE150" s="0" t="n">
        <v>0</v>
      </c>
      <c r="EF150" s="0" t="n">
        <v>0</v>
      </c>
      <c r="EG150" s="0" t="n">
        <v>0</v>
      </c>
      <c r="EH150" s="0" t="n">
        <v>0</v>
      </c>
      <c r="EI150" s="0" t="n">
        <v>0</v>
      </c>
      <c r="EJ150" s="0" t="n">
        <v>0</v>
      </c>
      <c r="EK150" s="0" t="n">
        <v>0</v>
      </c>
      <c r="EL150" s="0" t="n">
        <v>0</v>
      </c>
      <c r="EM150" s="0" t="n">
        <v>0</v>
      </c>
      <c r="EN150" s="0" t="n">
        <v>0</v>
      </c>
      <c r="EO150" s="0" t="n">
        <v>0</v>
      </c>
      <c r="EP150" s="0" t="n">
        <v>0</v>
      </c>
      <c r="EQ150" s="0" t="n">
        <v>1</v>
      </c>
      <c r="ER150" s="0" t="n">
        <v>0</v>
      </c>
      <c r="ES150" s="0" t="n">
        <v>0</v>
      </c>
      <c r="ET150" s="0" t="n">
        <v>1</v>
      </c>
      <c r="EU150" s="0" t="n">
        <v>0</v>
      </c>
      <c r="EV150" s="0" t="n">
        <v>0</v>
      </c>
      <c r="EW150" s="0" t="n">
        <v>0</v>
      </c>
      <c r="EX150" s="0" t="n">
        <v>0</v>
      </c>
      <c r="EY150" s="0" t="n">
        <v>1</v>
      </c>
      <c r="EZ150" s="0" t="n">
        <v>0</v>
      </c>
      <c r="FA150" s="0" t="n">
        <v>0</v>
      </c>
      <c r="FB150" s="0" t="n">
        <v>0</v>
      </c>
      <c r="FC150" s="0" t="n">
        <v>0</v>
      </c>
      <c r="FD150" s="0" t="n">
        <v>0</v>
      </c>
      <c r="FE150" s="0" t="n">
        <v>0</v>
      </c>
      <c r="FF150" s="0" t="n">
        <v>0</v>
      </c>
      <c r="FG150" s="0" t="n">
        <v>0</v>
      </c>
      <c r="FH150" s="0" t="n">
        <v>0</v>
      </c>
      <c r="FI150" s="0" t="n">
        <v>0</v>
      </c>
      <c r="FJ150" s="0" t="n">
        <v>0</v>
      </c>
      <c r="FK150" s="0" t="n">
        <v>0</v>
      </c>
      <c r="FL150" s="0" t="n">
        <v>0</v>
      </c>
      <c r="FM150" s="0" t="n">
        <v>0</v>
      </c>
      <c r="FN150" s="0" t="n">
        <v>0</v>
      </c>
      <c r="FO150" s="0" t="n">
        <v>0</v>
      </c>
      <c r="FP150" s="0" t="n">
        <v>0</v>
      </c>
      <c r="FQ150" s="0" t="n">
        <v>0</v>
      </c>
      <c r="FR150" s="0" t="n">
        <v>0</v>
      </c>
      <c r="FS150" s="0" t="n">
        <v>0</v>
      </c>
      <c r="FT150" s="0" t="n">
        <v>0</v>
      </c>
      <c r="FU150" s="0" t="n">
        <v>0</v>
      </c>
      <c r="FV150" s="0" t="n">
        <v>0</v>
      </c>
      <c r="FW150" s="0" t="n">
        <v>0</v>
      </c>
      <c r="FX150" s="0" t="n">
        <v>0</v>
      </c>
      <c r="FY150" s="0" t="n">
        <v>0</v>
      </c>
      <c r="FZ150" s="0" t="n">
        <v>0</v>
      </c>
      <c r="GA150" s="0" t="n">
        <v>0</v>
      </c>
      <c r="GB150" s="0" t="n">
        <v>0</v>
      </c>
      <c r="GC150" s="0" t="n">
        <v>0</v>
      </c>
      <c r="GD150" s="0" t="n">
        <v>0</v>
      </c>
      <c r="GE150" s="0" t="n">
        <v>0</v>
      </c>
      <c r="GF150" s="0" t="n">
        <v>0</v>
      </c>
      <c r="GG150" s="0" t="n">
        <v>0</v>
      </c>
      <c r="GH150" s="0" t="n">
        <v>0</v>
      </c>
      <c r="GI150" s="0" t="n">
        <v>0</v>
      </c>
      <c r="GJ150" s="0" t="n">
        <v>0</v>
      </c>
      <c r="GK150" s="0" t="n">
        <v>0</v>
      </c>
      <c r="GL150" s="0" t="n">
        <v>0</v>
      </c>
      <c r="GM150" s="0" t="n">
        <v>0</v>
      </c>
      <c r="GN150" s="0" t="n">
        <v>0</v>
      </c>
      <c r="GO150" s="0" t="n">
        <v>0</v>
      </c>
      <c r="GP150" s="0" t="n">
        <v>0</v>
      </c>
      <c r="GQ150" s="0" t="n">
        <v>0</v>
      </c>
      <c r="GR150" s="0" t="n">
        <v>0</v>
      </c>
      <c r="GS150" s="0" t="n">
        <v>0</v>
      </c>
      <c r="GT150" s="0" t="n">
        <v>0</v>
      </c>
      <c r="GU150" s="0" t="n">
        <v>0</v>
      </c>
      <c r="GV150" s="0" t="n">
        <v>0</v>
      </c>
      <c r="GW150" s="0" t="n">
        <v>0</v>
      </c>
      <c r="GX150" s="0" t="n">
        <v>0</v>
      </c>
    </row>
    <row r="151" customFormat="false" ht="15" hidden="false" customHeight="false" outlineLevel="0" collapsed="false">
      <c r="A151" s="0" t="n">
        <v>0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0</v>
      </c>
      <c r="BC151" s="0" t="n">
        <v>0</v>
      </c>
      <c r="BD151" s="0" t="n">
        <v>0</v>
      </c>
      <c r="BE151" s="0" t="n">
        <v>0</v>
      </c>
      <c r="BF151" s="0" t="n">
        <v>0</v>
      </c>
      <c r="BG151" s="0" t="n">
        <v>0</v>
      </c>
      <c r="BH151" s="0" t="n">
        <v>0</v>
      </c>
      <c r="BI151" s="0" t="n">
        <v>0</v>
      </c>
      <c r="BJ151" s="0" t="n">
        <v>0</v>
      </c>
      <c r="BK151" s="0" t="n">
        <v>0</v>
      </c>
      <c r="BL151" s="0" t="n">
        <v>0</v>
      </c>
      <c r="BM151" s="0" t="n">
        <v>0</v>
      </c>
      <c r="BN151" s="0" t="n">
        <v>0</v>
      </c>
      <c r="BO151" s="0" t="n">
        <v>0</v>
      </c>
      <c r="BP151" s="0" t="n">
        <v>0</v>
      </c>
      <c r="BQ151" s="0" t="n">
        <v>0</v>
      </c>
      <c r="BR151" s="0" t="n">
        <v>0</v>
      </c>
      <c r="BS151" s="0" t="n">
        <v>0</v>
      </c>
      <c r="BT151" s="0" t="n">
        <v>0</v>
      </c>
      <c r="BU151" s="0" t="n">
        <v>0</v>
      </c>
      <c r="BV151" s="0" t="n">
        <v>0</v>
      </c>
      <c r="BW151" s="0" t="n">
        <v>0</v>
      </c>
      <c r="BX151" s="0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  <c r="CL151" s="0" t="n">
        <v>0</v>
      </c>
      <c r="CM151" s="0" t="n">
        <v>0</v>
      </c>
      <c r="CN151" s="0" t="n">
        <v>0</v>
      </c>
      <c r="CO151" s="0" t="n">
        <v>0</v>
      </c>
      <c r="CP151" s="0" t="n">
        <v>0</v>
      </c>
      <c r="CQ151" s="0" t="n">
        <v>0</v>
      </c>
      <c r="CR151" s="0" t="n">
        <v>0</v>
      </c>
      <c r="CS151" s="0" t="n">
        <v>0</v>
      </c>
      <c r="CT151" s="0" t="n">
        <v>0</v>
      </c>
      <c r="CU151" s="0" t="n">
        <v>0</v>
      </c>
      <c r="CV151" s="0" t="n">
        <v>0</v>
      </c>
      <c r="CW151" s="0" t="n">
        <v>0</v>
      </c>
      <c r="CX151" s="0" t="n">
        <v>0</v>
      </c>
      <c r="CY151" s="0" t="n">
        <v>0</v>
      </c>
      <c r="CZ151" s="0" t="n">
        <v>0</v>
      </c>
      <c r="DA151" s="0" t="n">
        <v>0</v>
      </c>
      <c r="DB151" s="0" t="n">
        <v>0</v>
      </c>
      <c r="DC151" s="0" t="n">
        <v>0</v>
      </c>
      <c r="DD151" s="0" t="n">
        <v>0</v>
      </c>
      <c r="DE151" s="0" t="n">
        <v>0</v>
      </c>
      <c r="DF151" s="0" t="n">
        <v>0</v>
      </c>
      <c r="DG151" s="0" t="n">
        <v>0</v>
      </c>
      <c r="DH151" s="0" t="n">
        <v>0</v>
      </c>
      <c r="DI151" s="0" t="n">
        <v>0</v>
      </c>
      <c r="DJ151" s="0" t="n">
        <v>0</v>
      </c>
      <c r="DK151" s="0" t="n">
        <v>0</v>
      </c>
      <c r="DL151" s="0" t="n">
        <v>0</v>
      </c>
      <c r="DM151" s="0" t="n">
        <v>0</v>
      </c>
      <c r="DN151" s="0" t="n">
        <v>0</v>
      </c>
      <c r="DO151" s="0" t="n">
        <v>0</v>
      </c>
      <c r="DP151" s="0" t="n">
        <v>0</v>
      </c>
      <c r="DQ151" s="0" t="n">
        <v>0</v>
      </c>
      <c r="DR151" s="0" t="n">
        <v>0</v>
      </c>
      <c r="DS151" s="0" t="n">
        <v>0</v>
      </c>
      <c r="DT151" s="0" t="n">
        <v>0</v>
      </c>
      <c r="DU151" s="0" t="n">
        <v>0</v>
      </c>
      <c r="DV151" s="0" t="n">
        <v>0</v>
      </c>
      <c r="DW151" s="0" t="n">
        <v>0</v>
      </c>
      <c r="DX151" s="0" t="n">
        <v>0</v>
      </c>
      <c r="DY151" s="0" t="n">
        <v>0</v>
      </c>
      <c r="DZ151" s="0" t="n">
        <v>0</v>
      </c>
      <c r="EA151" s="0" t="n">
        <v>0</v>
      </c>
      <c r="EB151" s="0" t="n">
        <v>0</v>
      </c>
      <c r="EC151" s="0" t="n">
        <v>0</v>
      </c>
      <c r="ED151" s="0" t="n">
        <v>0</v>
      </c>
      <c r="EE151" s="0" t="n">
        <v>0</v>
      </c>
      <c r="EF151" s="0" t="n">
        <v>0</v>
      </c>
      <c r="EG151" s="0" t="n">
        <v>0</v>
      </c>
      <c r="EH151" s="0" t="n">
        <v>0</v>
      </c>
      <c r="EI151" s="0" t="n">
        <v>0</v>
      </c>
      <c r="EJ151" s="0" t="n">
        <v>0</v>
      </c>
      <c r="EK151" s="0" t="n">
        <v>0</v>
      </c>
      <c r="EL151" s="0" t="n">
        <v>0</v>
      </c>
      <c r="EM151" s="0" t="n">
        <v>0</v>
      </c>
      <c r="EN151" s="0" t="n">
        <v>0</v>
      </c>
      <c r="EO151" s="0" t="n">
        <v>0</v>
      </c>
      <c r="EP151" s="0" t="n">
        <v>0</v>
      </c>
      <c r="EQ151" s="0" t="n">
        <v>0</v>
      </c>
      <c r="ER151" s="0" t="n">
        <v>0</v>
      </c>
      <c r="ES151" s="0" t="n">
        <v>1</v>
      </c>
      <c r="ET151" s="0" t="n">
        <v>0</v>
      </c>
      <c r="EU151" s="0" t="n">
        <v>1</v>
      </c>
      <c r="EV151" s="0" t="n">
        <v>1</v>
      </c>
      <c r="EW151" s="0" t="n">
        <v>0</v>
      </c>
      <c r="EX151" s="0" t="n">
        <v>0</v>
      </c>
      <c r="EY151" s="0" t="n">
        <v>0</v>
      </c>
      <c r="EZ151" s="0" t="n">
        <v>0</v>
      </c>
      <c r="FA151" s="0" t="n">
        <v>0</v>
      </c>
      <c r="FB151" s="0" t="n">
        <v>0</v>
      </c>
      <c r="FC151" s="0" t="n">
        <v>0</v>
      </c>
      <c r="FD151" s="0" t="n">
        <v>0</v>
      </c>
      <c r="FE151" s="0" t="n">
        <v>0</v>
      </c>
      <c r="FF151" s="0" t="n">
        <v>0</v>
      </c>
      <c r="FG151" s="0" t="n">
        <v>0</v>
      </c>
      <c r="FH151" s="0" t="n">
        <v>0</v>
      </c>
      <c r="FI151" s="0" t="n">
        <v>0</v>
      </c>
      <c r="FJ151" s="0" t="n">
        <v>0</v>
      </c>
      <c r="FK151" s="0" t="n">
        <v>0</v>
      </c>
      <c r="FL151" s="0" t="n">
        <v>0</v>
      </c>
      <c r="FM151" s="0" t="n">
        <v>0</v>
      </c>
      <c r="FN151" s="0" t="n">
        <v>0</v>
      </c>
      <c r="FO151" s="0" t="n">
        <v>0</v>
      </c>
      <c r="FP151" s="0" t="n">
        <v>0</v>
      </c>
      <c r="FQ151" s="0" t="n">
        <v>0</v>
      </c>
      <c r="FR151" s="0" t="n">
        <v>0</v>
      </c>
      <c r="FS151" s="0" t="n">
        <v>0</v>
      </c>
      <c r="FT151" s="0" t="n">
        <v>0</v>
      </c>
      <c r="FU151" s="0" t="n">
        <v>0</v>
      </c>
      <c r="FV151" s="0" t="n">
        <v>0</v>
      </c>
      <c r="FW151" s="0" t="n">
        <v>0</v>
      </c>
      <c r="FX151" s="0" t="n">
        <v>0</v>
      </c>
      <c r="FY151" s="0" t="n">
        <v>0</v>
      </c>
      <c r="FZ151" s="0" t="n">
        <v>0</v>
      </c>
      <c r="GA151" s="0" t="n">
        <v>0</v>
      </c>
      <c r="GB151" s="0" t="n">
        <v>0</v>
      </c>
      <c r="GC151" s="0" t="n">
        <v>0</v>
      </c>
      <c r="GD151" s="0" t="n">
        <v>0</v>
      </c>
      <c r="GE151" s="0" t="n">
        <v>0</v>
      </c>
      <c r="GF151" s="0" t="n">
        <v>0</v>
      </c>
      <c r="GG151" s="0" t="n">
        <v>0</v>
      </c>
      <c r="GH151" s="0" t="n">
        <v>0</v>
      </c>
      <c r="GI151" s="0" t="n">
        <v>0</v>
      </c>
      <c r="GJ151" s="0" t="n">
        <v>0</v>
      </c>
      <c r="GK151" s="0" t="n">
        <v>0</v>
      </c>
      <c r="GL151" s="0" t="n">
        <v>0</v>
      </c>
      <c r="GM151" s="0" t="n">
        <v>0</v>
      </c>
      <c r="GN151" s="0" t="n">
        <v>0</v>
      </c>
      <c r="GO151" s="0" t="n">
        <v>0</v>
      </c>
      <c r="GP151" s="0" t="n">
        <v>0</v>
      </c>
      <c r="GQ151" s="0" t="n">
        <v>0</v>
      </c>
      <c r="GR151" s="0" t="n">
        <v>0</v>
      </c>
      <c r="GS151" s="0" t="n">
        <v>0</v>
      </c>
      <c r="GT151" s="0" t="n">
        <v>0</v>
      </c>
      <c r="GU151" s="0" t="n">
        <v>0</v>
      </c>
      <c r="GV151" s="0" t="n">
        <v>0</v>
      </c>
      <c r="GW151" s="0" t="n">
        <v>0</v>
      </c>
      <c r="GX151" s="0" t="n">
        <v>0</v>
      </c>
    </row>
    <row r="152" customFormat="false" ht="15" hidden="false" customHeight="false" outlineLevel="0" collapsed="false">
      <c r="A152" s="0" t="n">
        <v>0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n">
        <v>0</v>
      </c>
      <c r="BF152" s="0" t="n">
        <v>0</v>
      </c>
      <c r="BG152" s="0" t="n">
        <v>0</v>
      </c>
      <c r="BH152" s="0" t="n">
        <v>0</v>
      </c>
      <c r="BI152" s="0" t="n">
        <v>0</v>
      </c>
      <c r="BJ152" s="0" t="n">
        <v>0</v>
      </c>
      <c r="BK152" s="0" t="n">
        <v>0</v>
      </c>
      <c r="BL152" s="0" t="n">
        <v>0</v>
      </c>
      <c r="BM152" s="0" t="n">
        <v>0</v>
      </c>
      <c r="BN152" s="0" t="n">
        <v>0</v>
      </c>
      <c r="BO152" s="0" t="n">
        <v>0</v>
      </c>
      <c r="BP152" s="0" t="n">
        <v>0</v>
      </c>
      <c r="BQ152" s="0" t="n">
        <v>0</v>
      </c>
      <c r="BR152" s="0" t="n">
        <v>0</v>
      </c>
      <c r="BS152" s="0" t="n">
        <v>0</v>
      </c>
      <c r="BT152" s="0" t="n">
        <v>0</v>
      </c>
      <c r="BU152" s="0" t="n">
        <v>0</v>
      </c>
      <c r="BV152" s="0" t="n">
        <v>0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s="0" t="n">
        <v>0</v>
      </c>
      <c r="CK152" s="0" t="n">
        <v>0</v>
      </c>
      <c r="CL152" s="0" t="n">
        <v>0</v>
      </c>
      <c r="CM152" s="0" t="n">
        <v>0</v>
      </c>
      <c r="CN152" s="0" t="n">
        <v>0</v>
      </c>
      <c r="CO152" s="0" t="n">
        <v>0</v>
      </c>
      <c r="CP152" s="0" t="n">
        <v>0</v>
      </c>
      <c r="CQ152" s="0" t="n">
        <v>0</v>
      </c>
      <c r="CR152" s="0" t="n">
        <v>0</v>
      </c>
      <c r="CS152" s="0" t="n">
        <v>0</v>
      </c>
      <c r="CT152" s="0" t="n">
        <v>0</v>
      </c>
      <c r="CU152" s="0" t="n">
        <v>0</v>
      </c>
      <c r="CV152" s="0" t="n">
        <v>0</v>
      </c>
      <c r="CW152" s="0" t="n">
        <v>0</v>
      </c>
      <c r="CX152" s="0" t="n">
        <v>0</v>
      </c>
      <c r="CY152" s="0" t="n">
        <v>0</v>
      </c>
      <c r="CZ152" s="0" t="n">
        <v>0</v>
      </c>
      <c r="DA152" s="0" t="n">
        <v>0</v>
      </c>
      <c r="DB152" s="0" t="n">
        <v>0</v>
      </c>
      <c r="DC152" s="0" t="n">
        <v>0</v>
      </c>
      <c r="DD152" s="0" t="n">
        <v>0</v>
      </c>
      <c r="DE152" s="0" t="n">
        <v>0</v>
      </c>
      <c r="DF152" s="0" t="n">
        <v>0</v>
      </c>
      <c r="DG152" s="0" t="n">
        <v>0</v>
      </c>
      <c r="DH152" s="0" t="n">
        <v>0</v>
      </c>
      <c r="DI152" s="0" t="n">
        <v>0</v>
      </c>
      <c r="DJ152" s="0" t="n">
        <v>0</v>
      </c>
      <c r="DK152" s="0" t="n">
        <v>0</v>
      </c>
      <c r="DL152" s="0" t="n">
        <v>0</v>
      </c>
      <c r="DM152" s="0" t="n">
        <v>0</v>
      </c>
      <c r="DN152" s="0" t="n">
        <v>0</v>
      </c>
      <c r="DO152" s="0" t="n">
        <v>0</v>
      </c>
      <c r="DP152" s="0" t="n">
        <v>0</v>
      </c>
      <c r="DQ152" s="0" t="n">
        <v>0</v>
      </c>
      <c r="DR152" s="0" t="n">
        <v>0</v>
      </c>
      <c r="DS152" s="0" t="n">
        <v>0</v>
      </c>
      <c r="DT152" s="0" t="n">
        <v>0</v>
      </c>
      <c r="DU152" s="0" t="n">
        <v>0</v>
      </c>
      <c r="DV152" s="0" t="n">
        <v>0</v>
      </c>
      <c r="DW152" s="0" t="n">
        <v>0</v>
      </c>
      <c r="DX152" s="0" t="n">
        <v>0</v>
      </c>
      <c r="DY152" s="0" t="n">
        <v>0</v>
      </c>
      <c r="DZ152" s="0" t="n">
        <v>0</v>
      </c>
      <c r="EA152" s="0" t="n">
        <v>0</v>
      </c>
      <c r="EB152" s="0" t="n">
        <v>0</v>
      </c>
      <c r="EC152" s="0" t="n">
        <v>0</v>
      </c>
      <c r="ED152" s="0" t="n">
        <v>0</v>
      </c>
      <c r="EE152" s="0" t="n">
        <v>0</v>
      </c>
      <c r="EF152" s="0" t="n">
        <v>0</v>
      </c>
      <c r="EG152" s="0" t="n">
        <v>0</v>
      </c>
      <c r="EH152" s="0" t="n">
        <v>0</v>
      </c>
      <c r="EI152" s="0" t="n">
        <v>0</v>
      </c>
      <c r="EJ152" s="0" t="n">
        <v>0</v>
      </c>
      <c r="EK152" s="0" t="n">
        <v>0</v>
      </c>
      <c r="EL152" s="0" t="n">
        <v>0</v>
      </c>
      <c r="EM152" s="0" t="n">
        <v>0</v>
      </c>
      <c r="EN152" s="0" t="n">
        <v>0</v>
      </c>
      <c r="EO152" s="0" t="n">
        <v>0</v>
      </c>
      <c r="EP152" s="0" t="n">
        <v>0</v>
      </c>
      <c r="EQ152" s="0" t="n">
        <v>0</v>
      </c>
      <c r="ER152" s="0" t="n">
        <v>0</v>
      </c>
      <c r="ES152" s="0" t="n">
        <v>0</v>
      </c>
      <c r="ET152" s="0" t="n">
        <v>1</v>
      </c>
      <c r="EU152" s="0" t="n">
        <v>0</v>
      </c>
      <c r="EV152" s="0" t="n">
        <v>0</v>
      </c>
      <c r="EW152" s="0" t="n">
        <v>0</v>
      </c>
      <c r="EX152" s="0" t="n">
        <v>0</v>
      </c>
      <c r="EY152" s="0" t="n">
        <v>0</v>
      </c>
      <c r="EZ152" s="0" t="n">
        <v>0</v>
      </c>
      <c r="FA152" s="0" t="n">
        <v>0</v>
      </c>
      <c r="FB152" s="0" t="n">
        <v>0</v>
      </c>
      <c r="FC152" s="0" t="n">
        <v>0</v>
      </c>
      <c r="FD152" s="0" t="n">
        <v>0</v>
      </c>
      <c r="FE152" s="0" t="n">
        <v>0</v>
      </c>
      <c r="FF152" s="0" t="n">
        <v>0</v>
      </c>
      <c r="FG152" s="0" t="n">
        <v>0</v>
      </c>
      <c r="FH152" s="0" t="n">
        <v>0</v>
      </c>
      <c r="FI152" s="0" t="n">
        <v>0</v>
      </c>
      <c r="FJ152" s="0" t="n">
        <v>0</v>
      </c>
      <c r="FK152" s="0" t="n">
        <v>0</v>
      </c>
      <c r="FL152" s="0" t="n">
        <v>0</v>
      </c>
      <c r="FM152" s="0" t="n">
        <v>0</v>
      </c>
      <c r="FN152" s="0" t="n">
        <v>0</v>
      </c>
      <c r="FO152" s="0" t="n">
        <v>0</v>
      </c>
      <c r="FP152" s="0" t="n">
        <v>0</v>
      </c>
      <c r="FQ152" s="0" t="n">
        <v>0</v>
      </c>
      <c r="FR152" s="0" t="n">
        <v>0</v>
      </c>
      <c r="FS152" s="0" t="n">
        <v>0</v>
      </c>
      <c r="FT152" s="0" t="n">
        <v>0</v>
      </c>
      <c r="FU152" s="0" t="n">
        <v>0</v>
      </c>
      <c r="FV152" s="0" t="n">
        <v>0</v>
      </c>
      <c r="FW152" s="0" t="n">
        <v>0</v>
      </c>
      <c r="FX152" s="0" t="n">
        <v>0</v>
      </c>
      <c r="FY152" s="0" t="n">
        <v>0</v>
      </c>
      <c r="FZ152" s="0" t="n">
        <v>0</v>
      </c>
      <c r="GA152" s="0" t="n">
        <v>0</v>
      </c>
      <c r="GB152" s="0" t="n">
        <v>0</v>
      </c>
      <c r="GC152" s="0" t="n">
        <v>0</v>
      </c>
      <c r="GD152" s="0" t="n">
        <v>0</v>
      </c>
      <c r="GE152" s="0" t="n">
        <v>0</v>
      </c>
      <c r="GF152" s="0" t="n">
        <v>0</v>
      </c>
      <c r="GG152" s="0" t="n">
        <v>0</v>
      </c>
      <c r="GH152" s="0" t="n">
        <v>0</v>
      </c>
      <c r="GI152" s="0" t="n">
        <v>0</v>
      </c>
      <c r="GJ152" s="0" t="n">
        <v>0</v>
      </c>
      <c r="GK152" s="0" t="n">
        <v>0</v>
      </c>
      <c r="GL152" s="0" t="n">
        <v>0</v>
      </c>
      <c r="GM152" s="0" t="n">
        <v>0</v>
      </c>
      <c r="GN152" s="0" t="n">
        <v>0</v>
      </c>
      <c r="GO152" s="0" t="n">
        <v>0</v>
      </c>
      <c r="GP152" s="0" t="n">
        <v>0</v>
      </c>
      <c r="GQ152" s="0" t="n">
        <v>0</v>
      </c>
      <c r="GR152" s="0" t="n">
        <v>0</v>
      </c>
      <c r="GS152" s="0" t="n">
        <v>0</v>
      </c>
      <c r="GT152" s="0" t="n">
        <v>0</v>
      </c>
      <c r="GU152" s="0" t="n">
        <v>0</v>
      </c>
      <c r="GV152" s="0" t="n">
        <v>0</v>
      </c>
      <c r="GW152" s="0" t="n">
        <v>0</v>
      </c>
      <c r="GX152" s="0" t="n">
        <v>0</v>
      </c>
    </row>
    <row r="153" customFormat="false" ht="15" hidden="false" customHeight="false" outlineLevel="0" collapsed="false">
      <c r="A153" s="0" t="n">
        <v>0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0</v>
      </c>
      <c r="BD153" s="0" t="n">
        <v>0</v>
      </c>
      <c r="BE153" s="0" t="n">
        <v>0</v>
      </c>
      <c r="BF153" s="0" t="n">
        <v>0</v>
      </c>
      <c r="BG153" s="0" t="n">
        <v>0</v>
      </c>
      <c r="BH153" s="0" t="n">
        <v>0</v>
      </c>
      <c r="BI153" s="0" t="n">
        <v>0</v>
      </c>
      <c r="BJ153" s="0" t="n">
        <v>0</v>
      </c>
      <c r="BK153" s="0" t="n">
        <v>0</v>
      </c>
      <c r="BL153" s="0" t="n">
        <v>0</v>
      </c>
      <c r="BM153" s="0" t="n">
        <v>0</v>
      </c>
      <c r="BN153" s="0" t="n">
        <v>0</v>
      </c>
      <c r="BO153" s="0" t="n">
        <v>0</v>
      </c>
      <c r="BP153" s="0" t="n">
        <v>0</v>
      </c>
      <c r="BQ153" s="0" t="n">
        <v>0</v>
      </c>
      <c r="BR153" s="0" t="n">
        <v>0</v>
      </c>
      <c r="BS153" s="0" t="n">
        <v>0</v>
      </c>
      <c r="BT153" s="0" t="n">
        <v>0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0</v>
      </c>
      <c r="CG153" s="0" t="n">
        <v>0</v>
      </c>
      <c r="CH153" s="0" t="n">
        <v>0</v>
      </c>
      <c r="CI153" s="0" t="n">
        <v>0</v>
      </c>
      <c r="CJ153" s="0" t="n">
        <v>0</v>
      </c>
      <c r="CK153" s="0" t="n">
        <v>0</v>
      </c>
      <c r="CL153" s="0" t="n">
        <v>0</v>
      </c>
      <c r="CM153" s="0" t="n">
        <v>0</v>
      </c>
      <c r="CN153" s="0" t="n">
        <v>0</v>
      </c>
      <c r="CO153" s="0" t="n">
        <v>0</v>
      </c>
      <c r="CP153" s="0" t="n">
        <v>0</v>
      </c>
      <c r="CQ153" s="0" t="n">
        <v>0</v>
      </c>
      <c r="CR153" s="0" t="n">
        <v>0</v>
      </c>
      <c r="CS153" s="0" t="n">
        <v>0</v>
      </c>
      <c r="CT153" s="0" t="n">
        <v>0</v>
      </c>
      <c r="CU153" s="0" t="n">
        <v>0</v>
      </c>
      <c r="CV153" s="0" t="n">
        <v>0</v>
      </c>
      <c r="CW153" s="0" t="n">
        <v>0</v>
      </c>
      <c r="CX153" s="0" t="n">
        <v>0</v>
      </c>
      <c r="CY153" s="0" t="n">
        <v>0</v>
      </c>
      <c r="CZ153" s="0" t="n">
        <v>0</v>
      </c>
      <c r="DA153" s="0" t="n">
        <v>0</v>
      </c>
      <c r="DB153" s="0" t="n">
        <v>0</v>
      </c>
      <c r="DC153" s="0" t="n">
        <v>0</v>
      </c>
      <c r="DD153" s="0" t="n">
        <v>0</v>
      </c>
      <c r="DE153" s="0" t="n">
        <v>0</v>
      </c>
      <c r="DF153" s="0" t="n">
        <v>0</v>
      </c>
      <c r="DG153" s="0" t="n">
        <v>0</v>
      </c>
      <c r="DH153" s="0" t="n">
        <v>0</v>
      </c>
      <c r="DI153" s="0" t="n">
        <v>0</v>
      </c>
      <c r="DJ153" s="0" t="n">
        <v>0</v>
      </c>
      <c r="DK153" s="0" t="n">
        <v>0</v>
      </c>
      <c r="DL153" s="0" t="n">
        <v>0</v>
      </c>
      <c r="DM153" s="0" t="n">
        <v>0</v>
      </c>
      <c r="DN153" s="0" t="n">
        <v>0</v>
      </c>
      <c r="DO153" s="0" t="n">
        <v>0</v>
      </c>
      <c r="DP153" s="0" t="n">
        <v>0</v>
      </c>
      <c r="DQ153" s="0" t="n">
        <v>0</v>
      </c>
      <c r="DR153" s="0" t="n">
        <v>0</v>
      </c>
      <c r="DS153" s="0" t="n">
        <v>0</v>
      </c>
      <c r="DT153" s="0" t="n">
        <v>0</v>
      </c>
      <c r="DU153" s="0" t="n">
        <v>0</v>
      </c>
      <c r="DV153" s="0" t="n">
        <v>0</v>
      </c>
      <c r="DW153" s="0" t="n">
        <v>0</v>
      </c>
      <c r="DX153" s="0" t="n">
        <v>0</v>
      </c>
      <c r="DY153" s="0" t="n">
        <v>0</v>
      </c>
      <c r="DZ153" s="0" t="n">
        <v>0</v>
      </c>
      <c r="EA153" s="0" t="n">
        <v>0</v>
      </c>
      <c r="EB153" s="0" t="n">
        <v>0</v>
      </c>
      <c r="EC153" s="0" t="n">
        <v>0</v>
      </c>
      <c r="ED153" s="0" t="n">
        <v>0</v>
      </c>
      <c r="EE153" s="0" t="n">
        <v>0</v>
      </c>
      <c r="EF153" s="0" t="n">
        <v>0</v>
      </c>
      <c r="EG153" s="0" t="n">
        <v>0</v>
      </c>
      <c r="EH153" s="0" t="n">
        <v>0</v>
      </c>
      <c r="EI153" s="0" t="n">
        <v>0</v>
      </c>
      <c r="EJ153" s="0" t="n">
        <v>0</v>
      </c>
      <c r="EK153" s="0" t="n">
        <v>0</v>
      </c>
      <c r="EL153" s="0" t="n">
        <v>0</v>
      </c>
      <c r="EM153" s="0" t="n">
        <v>0</v>
      </c>
      <c r="EN153" s="0" t="n">
        <v>0</v>
      </c>
      <c r="EO153" s="0" t="n">
        <v>0</v>
      </c>
      <c r="EP153" s="0" t="n">
        <v>0</v>
      </c>
      <c r="EQ153" s="0" t="n">
        <v>0</v>
      </c>
      <c r="ER153" s="0" t="n">
        <v>0</v>
      </c>
      <c r="ES153" s="0" t="n">
        <v>0</v>
      </c>
      <c r="ET153" s="0" t="n">
        <v>1</v>
      </c>
      <c r="EU153" s="0" t="n">
        <v>0</v>
      </c>
      <c r="EV153" s="0" t="n">
        <v>0</v>
      </c>
      <c r="EW153" s="0" t="n">
        <v>1</v>
      </c>
      <c r="EX153" s="0" t="n">
        <v>1</v>
      </c>
      <c r="EY153" s="0" t="n">
        <v>0</v>
      </c>
      <c r="EZ153" s="0" t="n">
        <v>0</v>
      </c>
      <c r="FA153" s="0" t="n">
        <v>0</v>
      </c>
      <c r="FB153" s="0" t="n">
        <v>0</v>
      </c>
      <c r="FC153" s="0" t="n">
        <v>0</v>
      </c>
      <c r="FD153" s="0" t="n">
        <v>0</v>
      </c>
      <c r="FE153" s="0" t="n">
        <v>0</v>
      </c>
      <c r="FF153" s="0" t="n">
        <v>0</v>
      </c>
      <c r="FG153" s="0" t="n">
        <v>0</v>
      </c>
      <c r="FH153" s="0" t="n">
        <v>0</v>
      </c>
      <c r="FI153" s="0" t="n">
        <v>0</v>
      </c>
      <c r="FJ153" s="0" t="n">
        <v>0</v>
      </c>
      <c r="FK153" s="0" t="n">
        <v>0</v>
      </c>
      <c r="FL153" s="0" t="n">
        <v>0</v>
      </c>
      <c r="FM153" s="0" t="n">
        <v>0</v>
      </c>
      <c r="FN153" s="0" t="n">
        <v>0</v>
      </c>
      <c r="FO153" s="0" t="n">
        <v>0</v>
      </c>
      <c r="FP153" s="0" t="n">
        <v>0</v>
      </c>
      <c r="FQ153" s="0" t="n">
        <v>0</v>
      </c>
      <c r="FR153" s="0" t="n">
        <v>0</v>
      </c>
      <c r="FS153" s="0" t="n">
        <v>0</v>
      </c>
      <c r="FT153" s="0" t="n">
        <v>0</v>
      </c>
      <c r="FU153" s="0" t="n">
        <v>0</v>
      </c>
      <c r="FV153" s="0" t="n">
        <v>0</v>
      </c>
      <c r="FW153" s="0" t="n">
        <v>0</v>
      </c>
      <c r="FX153" s="0" t="n">
        <v>0</v>
      </c>
      <c r="FY153" s="0" t="n">
        <v>0</v>
      </c>
      <c r="FZ153" s="0" t="n">
        <v>0</v>
      </c>
      <c r="GA153" s="0" t="n">
        <v>0</v>
      </c>
      <c r="GB153" s="0" t="n">
        <v>0</v>
      </c>
      <c r="GC153" s="0" t="n">
        <v>0</v>
      </c>
      <c r="GD153" s="0" t="n">
        <v>0</v>
      </c>
      <c r="GE153" s="0" t="n">
        <v>0</v>
      </c>
      <c r="GF153" s="0" t="n">
        <v>0</v>
      </c>
      <c r="GG153" s="0" t="n">
        <v>0</v>
      </c>
      <c r="GH153" s="0" t="n">
        <v>0</v>
      </c>
      <c r="GI153" s="0" t="n">
        <v>0</v>
      </c>
      <c r="GJ153" s="0" t="n">
        <v>0</v>
      </c>
      <c r="GK153" s="0" t="n">
        <v>0</v>
      </c>
      <c r="GL153" s="0" t="n">
        <v>0</v>
      </c>
      <c r="GM153" s="0" t="n">
        <v>0</v>
      </c>
      <c r="GN153" s="0" t="n">
        <v>0</v>
      </c>
      <c r="GO153" s="0" t="n">
        <v>0</v>
      </c>
      <c r="GP153" s="0" t="n">
        <v>0</v>
      </c>
      <c r="GQ153" s="0" t="n">
        <v>0</v>
      </c>
      <c r="GR153" s="0" t="n">
        <v>0</v>
      </c>
      <c r="GS153" s="0" t="n">
        <v>0</v>
      </c>
      <c r="GT153" s="0" t="n">
        <v>0</v>
      </c>
      <c r="GU153" s="0" t="n">
        <v>0</v>
      </c>
      <c r="GV153" s="0" t="n">
        <v>0</v>
      </c>
      <c r="GW153" s="0" t="n">
        <v>0</v>
      </c>
      <c r="GX153" s="0" t="n">
        <v>0</v>
      </c>
    </row>
    <row r="154" customFormat="false" ht="15" hidden="false" customHeight="false" outlineLevel="0" collapsed="false">
      <c r="A154" s="0" t="n">
        <v>0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0</v>
      </c>
      <c r="BJ154" s="0" t="n">
        <v>0</v>
      </c>
      <c r="BK154" s="0" t="n">
        <v>0</v>
      </c>
      <c r="BL154" s="0" t="n">
        <v>0</v>
      </c>
      <c r="BM154" s="0" t="n">
        <v>0</v>
      </c>
      <c r="BN154" s="0" t="n">
        <v>0</v>
      </c>
      <c r="BO154" s="0" t="n">
        <v>0</v>
      </c>
      <c r="BP154" s="0" t="n">
        <v>0</v>
      </c>
      <c r="BQ154" s="0" t="n">
        <v>0</v>
      </c>
      <c r="BR154" s="0" t="n">
        <v>0</v>
      </c>
      <c r="BS154" s="0" t="n">
        <v>0</v>
      </c>
      <c r="BT154" s="0" t="n">
        <v>0</v>
      </c>
      <c r="BU154" s="0" t="n">
        <v>0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s="0" t="n">
        <v>0</v>
      </c>
      <c r="CK154" s="0" t="n">
        <v>0</v>
      </c>
      <c r="CL154" s="0" t="n">
        <v>0</v>
      </c>
      <c r="CM154" s="0" t="n">
        <v>0</v>
      </c>
      <c r="CN154" s="0" t="n">
        <v>0</v>
      </c>
      <c r="CO154" s="0" t="n">
        <v>0</v>
      </c>
      <c r="CP154" s="0" t="n">
        <v>0</v>
      </c>
      <c r="CQ154" s="0" t="n">
        <v>0</v>
      </c>
      <c r="CR154" s="0" t="n">
        <v>0</v>
      </c>
      <c r="CS154" s="0" t="n">
        <v>0</v>
      </c>
      <c r="CT154" s="0" t="n">
        <v>0</v>
      </c>
      <c r="CU154" s="0" t="n">
        <v>0</v>
      </c>
      <c r="CV154" s="0" t="n">
        <v>0</v>
      </c>
      <c r="CW154" s="0" t="n">
        <v>0</v>
      </c>
      <c r="CX154" s="0" t="n">
        <v>0</v>
      </c>
      <c r="CY154" s="0" t="n">
        <v>0</v>
      </c>
      <c r="CZ154" s="0" t="n">
        <v>0</v>
      </c>
      <c r="DA154" s="0" t="n">
        <v>0</v>
      </c>
      <c r="DB154" s="0" t="n">
        <v>0</v>
      </c>
      <c r="DC154" s="0" t="n">
        <v>0</v>
      </c>
      <c r="DD154" s="0" t="n">
        <v>0</v>
      </c>
      <c r="DE154" s="0" t="n">
        <v>0</v>
      </c>
      <c r="DF154" s="0" t="n">
        <v>0</v>
      </c>
      <c r="DG154" s="0" t="n">
        <v>0</v>
      </c>
      <c r="DH154" s="0" t="n">
        <v>0</v>
      </c>
      <c r="DI154" s="0" t="n">
        <v>0</v>
      </c>
      <c r="DJ154" s="0" t="n">
        <v>0</v>
      </c>
      <c r="DK154" s="0" t="n">
        <v>0</v>
      </c>
      <c r="DL154" s="0" t="n">
        <v>0</v>
      </c>
      <c r="DM154" s="0" t="n">
        <v>0</v>
      </c>
      <c r="DN154" s="0" t="n">
        <v>0</v>
      </c>
      <c r="DO154" s="0" t="n">
        <v>0</v>
      </c>
      <c r="DP154" s="0" t="n">
        <v>0</v>
      </c>
      <c r="DQ154" s="0" t="n">
        <v>0</v>
      </c>
      <c r="DR154" s="0" t="n">
        <v>0</v>
      </c>
      <c r="DS154" s="0" t="n">
        <v>0</v>
      </c>
      <c r="DT154" s="0" t="n">
        <v>0</v>
      </c>
      <c r="DU154" s="0" t="n">
        <v>0</v>
      </c>
      <c r="DV154" s="0" t="n">
        <v>0</v>
      </c>
      <c r="DW154" s="0" t="n">
        <v>0</v>
      </c>
      <c r="DX154" s="0" t="n">
        <v>0</v>
      </c>
      <c r="DY154" s="0" t="n">
        <v>0</v>
      </c>
      <c r="DZ154" s="0" t="n">
        <v>0</v>
      </c>
      <c r="EA154" s="0" t="n">
        <v>0</v>
      </c>
      <c r="EB154" s="0" t="n">
        <v>0</v>
      </c>
      <c r="EC154" s="0" t="n">
        <v>0</v>
      </c>
      <c r="ED154" s="0" t="n">
        <v>0</v>
      </c>
      <c r="EE154" s="0" t="n">
        <v>0</v>
      </c>
      <c r="EF154" s="0" t="n">
        <v>0</v>
      </c>
      <c r="EG154" s="0" t="n">
        <v>0</v>
      </c>
      <c r="EH154" s="0" t="n">
        <v>0</v>
      </c>
      <c r="EI154" s="0" t="n">
        <v>0</v>
      </c>
      <c r="EJ154" s="0" t="n">
        <v>0</v>
      </c>
      <c r="EK154" s="0" t="n">
        <v>0</v>
      </c>
      <c r="EL154" s="0" t="n">
        <v>0</v>
      </c>
      <c r="EM154" s="0" t="n">
        <v>0</v>
      </c>
      <c r="EN154" s="0" t="n">
        <v>0</v>
      </c>
      <c r="EO154" s="0" t="n">
        <v>0</v>
      </c>
      <c r="EP154" s="0" t="n">
        <v>0</v>
      </c>
      <c r="EQ154" s="0" t="n">
        <v>0</v>
      </c>
      <c r="ER154" s="0" t="n">
        <v>0</v>
      </c>
      <c r="ES154" s="0" t="n">
        <v>0</v>
      </c>
      <c r="ET154" s="0" t="n">
        <v>0</v>
      </c>
      <c r="EU154" s="0" t="n">
        <v>0</v>
      </c>
      <c r="EV154" s="0" t="n">
        <v>1</v>
      </c>
      <c r="EW154" s="0" t="n">
        <v>0</v>
      </c>
      <c r="EX154" s="0" t="n">
        <v>0</v>
      </c>
      <c r="EY154" s="0" t="n">
        <v>0</v>
      </c>
      <c r="EZ154" s="0" t="n">
        <v>0</v>
      </c>
      <c r="FA154" s="0" t="n">
        <v>0</v>
      </c>
      <c r="FB154" s="0" t="n">
        <v>0</v>
      </c>
      <c r="FC154" s="0" t="n">
        <v>0</v>
      </c>
      <c r="FD154" s="0" t="n">
        <v>0</v>
      </c>
      <c r="FE154" s="0" t="n">
        <v>0</v>
      </c>
      <c r="FF154" s="0" t="n">
        <v>0</v>
      </c>
      <c r="FG154" s="0" t="n">
        <v>0</v>
      </c>
      <c r="FH154" s="0" t="n">
        <v>0</v>
      </c>
      <c r="FI154" s="0" t="n">
        <v>0</v>
      </c>
      <c r="FJ154" s="0" t="n">
        <v>0</v>
      </c>
      <c r="FK154" s="0" t="n">
        <v>0</v>
      </c>
      <c r="FL154" s="0" t="n">
        <v>0</v>
      </c>
      <c r="FM154" s="0" t="n">
        <v>0</v>
      </c>
      <c r="FN154" s="0" t="n">
        <v>0</v>
      </c>
      <c r="FO154" s="0" t="n">
        <v>0</v>
      </c>
      <c r="FP154" s="0" t="n">
        <v>0</v>
      </c>
      <c r="FQ154" s="0" t="n">
        <v>0</v>
      </c>
      <c r="FR154" s="0" t="n">
        <v>0</v>
      </c>
      <c r="FS154" s="0" t="n">
        <v>0</v>
      </c>
      <c r="FT154" s="0" t="n">
        <v>0</v>
      </c>
      <c r="FU154" s="0" t="n">
        <v>0</v>
      </c>
      <c r="FV154" s="0" t="n">
        <v>0</v>
      </c>
      <c r="FW154" s="0" t="n">
        <v>0</v>
      </c>
      <c r="FX154" s="0" t="n">
        <v>0</v>
      </c>
      <c r="FY154" s="0" t="n">
        <v>0</v>
      </c>
      <c r="FZ154" s="0" t="n">
        <v>0</v>
      </c>
      <c r="GA154" s="0" t="n">
        <v>0</v>
      </c>
      <c r="GB154" s="0" t="n">
        <v>0</v>
      </c>
      <c r="GC154" s="0" t="n">
        <v>0</v>
      </c>
      <c r="GD154" s="0" t="n">
        <v>0</v>
      </c>
      <c r="GE154" s="0" t="n">
        <v>0</v>
      </c>
      <c r="GF154" s="0" t="n">
        <v>0</v>
      </c>
      <c r="GG154" s="0" t="n">
        <v>0</v>
      </c>
      <c r="GH154" s="0" t="n">
        <v>0</v>
      </c>
      <c r="GI154" s="0" t="n">
        <v>0</v>
      </c>
      <c r="GJ154" s="0" t="n">
        <v>0</v>
      </c>
      <c r="GK154" s="0" t="n">
        <v>0</v>
      </c>
      <c r="GL154" s="0" t="n">
        <v>0</v>
      </c>
      <c r="GM154" s="0" t="n">
        <v>0</v>
      </c>
      <c r="GN154" s="0" t="n">
        <v>0</v>
      </c>
      <c r="GO154" s="0" t="n">
        <v>0</v>
      </c>
      <c r="GP154" s="0" t="n">
        <v>0</v>
      </c>
      <c r="GQ154" s="0" t="n">
        <v>0</v>
      </c>
      <c r="GR154" s="0" t="n">
        <v>0</v>
      </c>
      <c r="GS154" s="0" t="n">
        <v>0</v>
      </c>
      <c r="GT154" s="0" t="n">
        <v>0</v>
      </c>
      <c r="GU154" s="0" t="n">
        <v>0</v>
      </c>
      <c r="GV154" s="0" t="n">
        <v>0</v>
      </c>
      <c r="GW154" s="0" t="n">
        <v>0</v>
      </c>
      <c r="GX154" s="0" t="n">
        <v>0</v>
      </c>
    </row>
    <row r="155" customFormat="false" ht="15" hidden="false" customHeight="false" outlineLevel="0" collapsed="false">
      <c r="A155" s="0" t="n">
        <v>0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0</v>
      </c>
      <c r="BE155" s="0" t="n">
        <v>0</v>
      </c>
      <c r="BF155" s="0" t="n">
        <v>0</v>
      </c>
      <c r="BG155" s="0" t="n">
        <v>0</v>
      </c>
      <c r="BH155" s="0" t="n">
        <v>0</v>
      </c>
      <c r="BI155" s="0" t="n">
        <v>0</v>
      </c>
      <c r="BJ155" s="0" t="n">
        <v>0</v>
      </c>
      <c r="BK155" s="0" t="n">
        <v>0</v>
      </c>
      <c r="BL155" s="0" t="n">
        <v>0</v>
      </c>
      <c r="BM155" s="0" t="n">
        <v>0</v>
      </c>
      <c r="BN155" s="0" t="n">
        <v>0</v>
      </c>
      <c r="BO155" s="0" t="n">
        <v>0</v>
      </c>
      <c r="BP155" s="0" t="n">
        <v>0</v>
      </c>
      <c r="BQ155" s="0" t="n">
        <v>0</v>
      </c>
      <c r="BR155" s="0" t="n">
        <v>0</v>
      </c>
      <c r="BS155" s="0" t="n">
        <v>0</v>
      </c>
      <c r="BT155" s="0" t="n">
        <v>0</v>
      </c>
      <c r="BU155" s="0" t="n">
        <v>0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  <c r="CJ155" s="0" t="n">
        <v>0</v>
      </c>
      <c r="CK155" s="0" t="n">
        <v>0</v>
      </c>
      <c r="CL155" s="0" t="n">
        <v>0</v>
      </c>
      <c r="CM155" s="0" t="n">
        <v>0</v>
      </c>
      <c r="CN155" s="0" t="n">
        <v>0</v>
      </c>
      <c r="CO155" s="0" t="n">
        <v>0</v>
      </c>
      <c r="CP155" s="0" t="n">
        <v>0</v>
      </c>
      <c r="CQ155" s="0" t="n">
        <v>0</v>
      </c>
      <c r="CR155" s="0" t="n">
        <v>0</v>
      </c>
      <c r="CS155" s="0" t="n">
        <v>0</v>
      </c>
      <c r="CT155" s="0" t="n">
        <v>0</v>
      </c>
      <c r="CU155" s="0" t="n">
        <v>0</v>
      </c>
      <c r="CV155" s="0" t="n">
        <v>0</v>
      </c>
      <c r="CW155" s="0" t="n">
        <v>0</v>
      </c>
      <c r="CX155" s="0" t="n">
        <v>0</v>
      </c>
      <c r="CY155" s="0" t="n">
        <v>0</v>
      </c>
      <c r="CZ155" s="0" t="n">
        <v>0</v>
      </c>
      <c r="DA155" s="0" t="n">
        <v>0</v>
      </c>
      <c r="DB155" s="0" t="n">
        <v>0</v>
      </c>
      <c r="DC155" s="0" t="n">
        <v>0</v>
      </c>
      <c r="DD155" s="0" t="n">
        <v>0</v>
      </c>
      <c r="DE155" s="0" t="n">
        <v>0</v>
      </c>
      <c r="DF155" s="0" t="n">
        <v>0</v>
      </c>
      <c r="DG155" s="0" t="n">
        <v>0</v>
      </c>
      <c r="DH155" s="0" t="n">
        <v>0</v>
      </c>
      <c r="DI155" s="0" t="n">
        <v>0</v>
      </c>
      <c r="DJ155" s="0" t="n">
        <v>0</v>
      </c>
      <c r="DK155" s="0" t="n">
        <v>0</v>
      </c>
      <c r="DL155" s="0" t="n">
        <v>0</v>
      </c>
      <c r="DM155" s="0" t="n">
        <v>0</v>
      </c>
      <c r="DN155" s="0" t="n">
        <v>0</v>
      </c>
      <c r="DO155" s="0" t="n">
        <v>0</v>
      </c>
      <c r="DP155" s="0" t="n">
        <v>0</v>
      </c>
      <c r="DQ155" s="0" t="n">
        <v>0</v>
      </c>
      <c r="DR155" s="0" t="n">
        <v>0</v>
      </c>
      <c r="DS155" s="0" t="n">
        <v>0</v>
      </c>
      <c r="DT155" s="0" t="n">
        <v>0</v>
      </c>
      <c r="DU155" s="0" t="n">
        <v>0</v>
      </c>
      <c r="DV155" s="0" t="n">
        <v>0</v>
      </c>
      <c r="DW155" s="0" t="n">
        <v>0</v>
      </c>
      <c r="DX155" s="0" t="n">
        <v>0</v>
      </c>
      <c r="DY155" s="0" t="n">
        <v>0</v>
      </c>
      <c r="DZ155" s="0" t="n">
        <v>0</v>
      </c>
      <c r="EA155" s="0" t="n">
        <v>0</v>
      </c>
      <c r="EB155" s="0" t="n">
        <v>0</v>
      </c>
      <c r="EC155" s="0" t="n">
        <v>0</v>
      </c>
      <c r="ED155" s="0" t="n">
        <v>0</v>
      </c>
      <c r="EE155" s="0" t="n">
        <v>0</v>
      </c>
      <c r="EF155" s="0" t="n">
        <v>0</v>
      </c>
      <c r="EG155" s="0" t="n">
        <v>0</v>
      </c>
      <c r="EH155" s="0" t="n">
        <v>0</v>
      </c>
      <c r="EI155" s="0" t="n">
        <v>0</v>
      </c>
      <c r="EJ155" s="0" t="n">
        <v>0</v>
      </c>
      <c r="EK155" s="0" t="n">
        <v>0</v>
      </c>
      <c r="EL155" s="0" t="n">
        <v>0</v>
      </c>
      <c r="EM155" s="0" t="n">
        <v>0</v>
      </c>
      <c r="EN155" s="0" t="n">
        <v>0</v>
      </c>
      <c r="EO155" s="0" t="n">
        <v>0</v>
      </c>
      <c r="EP155" s="0" t="n">
        <v>0</v>
      </c>
      <c r="EQ155" s="0" t="n">
        <v>0</v>
      </c>
      <c r="ER155" s="0" t="n">
        <v>0</v>
      </c>
      <c r="ES155" s="0" t="n">
        <v>0</v>
      </c>
      <c r="ET155" s="0" t="n">
        <v>0</v>
      </c>
      <c r="EU155" s="0" t="n">
        <v>0</v>
      </c>
      <c r="EV155" s="0" t="n">
        <v>1</v>
      </c>
      <c r="EW155" s="0" t="n">
        <v>0</v>
      </c>
      <c r="EX155" s="0" t="n">
        <v>0</v>
      </c>
      <c r="EY155" s="0" t="n">
        <v>0</v>
      </c>
      <c r="EZ155" s="0" t="n">
        <v>0</v>
      </c>
      <c r="FA155" s="0" t="n">
        <v>0</v>
      </c>
      <c r="FB155" s="0" t="n">
        <v>0</v>
      </c>
      <c r="FC155" s="0" t="n">
        <v>0</v>
      </c>
      <c r="FD155" s="0" t="n">
        <v>0</v>
      </c>
      <c r="FE155" s="0" t="n">
        <v>0</v>
      </c>
      <c r="FF155" s="0" t="n">
        <v>0</v>
      </c>
      <c r="FG155" s="0" t="n">
        <v>0</v>
      </c>
      <c r="FH155" s="0" t="n">
        <v>0</v>
      </c>
      <c r="FI155" s="0" t="n">
        <v>0</v>
      </c>
      <c r="FJ155" s="0" t="n">
        <v>0</v>
      </c>
      <c r="FK155" s="0" t="n">
        <v>0</v>
      </c>
      <c r="FL155" s="0" t="n">
        <v>0</v>
      </c>
      <c r="FM155" s="0" t="n">
        <v>0</v>
      </c>
      <c r="FN155" s="0" t="n">
        <v>0</v>
      </c>
      <c r="FO155" s="0" t="n">
        <v>0</v>
      </c>
      <c r="FP155" s="0" t="n">
        <v>0</v>
      </c>
      <c r="FQ155" s="0" t="n">
        <v>0</v>
      </c>
      <c r="FR155" s="0" t="n">
        <v>0</v>
      </c>
      <c r="FS155" s="0" t="n">
        <v>0</v>
      </c>
      <c r="FT155" s="0" t="n">
        <v>0</v>
      </c>
      <c r="FU155" s="0" t="n">
        <v>0</v>
      </c>
      <c r="FV155" s="0" t="n">
        <v>0</v>
      </c>
      <c r="FW155" s="0" t="n">
        <v>0</v>
      </c>
      <c r="FX155" s="0" t="n">
        <v>0</v>
      </c>
      <c r="FY155" s="0" t="n">
        <v>0</v>
      </c>
      <c r="FZ155" s="0" t="n">
        <v>0</v>
      </c>
      <c r="GA155" s="0" t="n">
        <v>0</v>
      </c>
      <c r="GB155" s="0" t="n">
        <v>0</v>
      </c>
      <c r="GC155" s="0" t="n">
        <v>0</v>
      </c>
      <c r="GD155" s="0" t="n">
        <v>0</v>
      </c>
      <c r="GE155" s="0" t="n">
        <v>0</v>
      </c>
      <c r="GF155" s="0" t="n">
        <v>0</v>
      </c>
      <c r="GG155" s="0" t="n">
        <v>0</v>
      </c>
      <c r="GH155" s="0" t="n">
        <v>0</v>
      </c>
      <c r="GI155" s="0" t="n">
        <v>0</v>
      </c>
      <c r="GJ155" s="0" t="n">
        <v>0</v>
      </c>
      <c r="GK155" s="0" t="n">
        <v>0</v>
      </c>
      <c r="GL155" s="0" t="n">
        <v>0</v>
      </c>
      <c r="GM155" s="0" t="n">
        <v>0</v>
      </c>
      <c r="GN155" s="0" t="n">
        <v>0</v>
      </c>
      <c r="GO155" s="0" t="n">
        <v>0</v>
      </c>
      <c r="GP155" s="0" t="n">
        <v>0</v>
      </c>
      <c r="GQ155" s="0" t="n">
        <v>0</v>
      </c>
      <c r="GR155" s="0" t="n">
        <v>0</v>
      </c>
      <c r="GS155" s="0" t="n">
        <v>0</v>
      </c>
      <c r="GT155" s="0" t="n">
        <v>0</v>
      </c>
      <c r="GU155" s="0" t="n">
        <v>0</v>
      </c>
      <c r="GV155" s="0" t="n">
        <v>0</v>
      </c>
      <c r="GW155" s="0" t="n">
        <v>0</v>
      </c>
      <c r="GX155" s="0" t="n">
        <v>0</v>
      </c>
    </row>
    <row r="156" customFormat="false" ht="15" hidden="false" customHeight="false" outlineLevel="0" collapsed="false">
      <c r="A156" s="0" t="n">
        <v>0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  <c r="BA156" s="0" t="n">
        <v>0</v>
      </c>
      <c r="BB156" s="0" t="n">
        <v>0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0</v>
      </c>
      <c r="BI156" s="0" t="n">
        <v>0</v>
      </c>
      <c r="BJ156" s="0" t="n">
        <v>0</v>
      </c>
      <c r="BK156" s="0" t="n">
        <v>0</v>
      </c>
      <c r="BL156" s="0" t="n">
        <v>0</v>
      </c>
      <c r="BM156" s="0" t="n">
        <v>0</v>
      </c>
      <c r="BN156" s="0" t="n">
        <v>0</v>
      </c>
      <c r="BO156" s="0" t="n">
        <v>0</v>
      </c>
      <c r="BP156" s="0" t="n">
        <v>0</v>
      </c>
      <c r="BQ156" s="0" t="n">
        <v>0</v>
      </c>
      <c r="BR156" s="0" t="n">
        <v>0</v>
      </c>
      <c r="BS156" s="0" t="n">
        <v>0</v>
      </c>
      <c r="BT156" s="0" t="n">
        <v>0</v>
      </c>
      <c r="BU156" s="0" t="n">
        <v>0</v>
      </c>
      <c r="BV156" s="0" t="n">
        <v>0</v>
      </c>
      <c r="BW156" s="0" t="n">
        <v>0</v>
      </c>
      <c r="BX156" s="0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  <c r="CJ156" s="0" t="n">
        <v>0</v>
      </c>
      <c r="CK156" s="0" t="n">
        <v>0</v>
      </c>
      <c r="CL156" s="0" t="n">
        <v>0</v>
      </c>
      <c r="CM156" s="0" t="n">
        <v>0</v>
      </c>
      <c r="CN156" s="0" t="n">
        <v>0</v>
      </c>
      <c r="CO156" s="0" t="n">
        <v>0</v>
      </c>
      <c r="CP156" s="0" t="n">
        <v>0</v>
      </c>
      <c r="CQ156" s="0" t="n">
        <v>0</v>
      </c>
      <c r="CR156" s="0" t="n">
        <v>0</v>
      </c>
      <c r="CS156" s="0" t="n">
        <v>0</v>
      </c>
      <c r="CT156" s="0" t="n">
        <v>0</v>
      </c>
      <c r="CU156" s="0" t="n">
        <v>0</v>
      </c>
      <c r="CV156" s="0" t="n">
        <v>0</v>
      </c>
      <c r="CW156" s="0" t="n">
        <v>0</v>
      </c>
      <c r="CX156" s="0" t="n">
        <v>0</v>
      </c>
      <c r="CY156" s="0" t="n">
        <v>0</v>
      </c>
      <c r="CZ156" s="0" t="n">
        <v>0</v>
      </c>
      <c r="DA156" s="0" t="n">
        <v>0</v>
      </c>
      <c r="DB156" s="0" t="n">
        <v>0</v>
      </c>
      <c r="DC156" s="0" t="n">
        <v>0</v>
      </c>
      <c r="DD156" s="0" t="n">
        <v>0</v>
      </c>
      <c r="DE156" s="0" t="n">
        <v>0</v>
      </c>
      <c r="DF156" s="0" t="n">
        <v>0</v>
      </c>
      <c r="DG156" s="0" t="n">
        <v>0</v>
      </c>
      <c r="DH156" s="0" t="n">
        <v>0</v>
      </c>
      <c r="DI156" s="0" t="n">
        <v>0</v>
      </c>
      <c r="DJ156" s="0" t="n">
        <v>0</v>
      </c>
      <c r="DK156" s="0" t="n">
        <v>0</v>
      </c>
      <c r="DL156" s="0" t="n">
        <v>0</v>
      </c>
      <c r="DM156" s="0" t="n">
        <v>0</v>
      </c>
      <c r="DN156" s="0" t="n">
        <v>0</v>
      </c>
      <c r="DO156" s="0" t="n">
        <v>0</v>
      </c>
      <c r="DP156" s="0" t="n">
        <v>0</v>
      </c>
      <c r="DQ156" s="0" t="n">
        <v>0</v>
      </c>
      <c r="DR156" s="0" t="n">
        <v>0</v>
      </c>
      <c r="DS156" s="0" t="n">
        <v>0</v>
      </c>
      <c r="DT156" s="0" t="n">
        <v>0</v>
      </c>
      <c r="DU156" s="0" t="n">
        <v>0</v>
      </c>
      <c r="DV156" s="0" t="n">
        <v>0</v>
      </c>
      <c r="DW156" s="0" t="n">
        <v>0</v>
      </c>
      <c r="DX156" s="0" t="n">
        <v>0</v>
      </c>
      <c r="DY156" s="0" t="n">
        <v>0</v>
      </c>
      <c r="DZ156" s="0" t="n">
        <v>0</v>
      </c>
      <c r="EA156" s="0" t="n">
        <v>0</v>
      </c>
      <c r="EB156" s="0" t="n">
        <v>0</v>
      </c>
      <c r="EC156" s="0" t="n">
        <v>0</v>
      </c>
      <c r="ED156" s="0" t="n">
        <v>0</v>
      </c>
      <c r="EE156" s="0" t="n">
        <v>0</v>
      </c>
      <c r="EF156" s="0" t="n">
        <v>0</v>
      </c>
      <c r="EG156" s="0" t="n">
        <v>0</v>
      </c>
      <c r="EH156" s="0" t="n">
        <v>0</v>
      </c>
      <c r="EI156" s="0" t="n">
        <v>0</v>
      </c>
      <c r="EJ156" s="0" t="n">
        <v>0</v>
      </c>
      <c r="EK156" s="0" t="n">
        <v>0</v>
      </c>
      <c r="EL156" s="0" t="n">
        <v>0</v>
      </c>
      <c r="EM156" s="0" t="n">
        <v>0</v>
      </c>
      <c r="EN156" s="0" t="n">
        <v>0</v>
      </c>
      <c r="EO156" s="0" t="n">
        <v>0</v>
      </c>
      <c r="EP156" s="0" t="n">
        <v>0</v>
      </c>
      <c r="EQ156" s="0" t="n">
        <v>0</v>
      </c>
      <c r="ER156" s="0" t="n">
        <v>0</v>
      </c>
      <c r="ES156" s="0" t="n">
        <v>1</v>
      </c>
      <c r="ET156" s="0" t="n">
        <v>0</v>
      </c>
      <c r="EU156" s="0" t="n">
        <v>0</v>
      </c>
      <c r="EV156" s="0" t="n">
        <v>0</v>
      </c>
      <c r="EW156" s="0" t="n">
        <v>0</v>
      </c>
      <c r="EX156" s="0" t="n">
        <v>0</v>
      </c>
      <c r="EY156" s="0" t="n">
        <v>0</v>
      </c>
      <c r="EZ156" s="0" t="n">
        <v>1</v>
      </c>
      <c r="FA156" s="0" t="n">
        <v>0</v>
      </c>
      <c r="FB156" s="0" t="n">
        <v>0</v>
      </c>
      <c r="FC156" s="0" t="n">
        <v>1</v>
      </c>
      <c r="FD156" s="0" t="n">
        <v>0</v>
      </c>
      <c r="FE156" s="0" t="n">
        <v>0</v>
      </c>
      <c r="FF156" s="0" t="n">
        <v>0</v>
      </c>
      <c r="FG156" s="0" t="n">
        <v>0</v>
      </c>
      <c r="FH156" s="0" t="n">
        <v>0</v>
      </c>
      <c r="FI156" s="0" t="n">
        <v>0</v>
      </c>
      <c r="FJ156" s="0" t="n">
        <v>0</v>
      </c>
      <c r="FK156" s="0" t="n">
        <v>0</v>
      </c>
      <c r="FL156" s="0" t="n">
        <v>0</v>
      </c>
      <c r="FM156" s="0" t="n">
        <v>0</v>
      </c>
      <c r="FN156" s="0" t="n">
        <v>0</v>
      </c>
      <c r="FO156" s="0" t="n">
        <v>0</v>
      </c>
      <c r="FP156" s="0" t="n">
        <v>0</v>
      </c>
      <c r="FQ156" s="0" t="n">
        <v>0</v>
      </c>
      <c r="FR156" s="0" t="n">
        <v>0</v>
      </c>
      <c r="FS156" s="0" t="n">
        <v>0</v>
      </c>
      <c r="FT156" s="0" t="n">
        <v>0</v>
      </c>
      <c r="FU156" s="0" t="n">
        <v>0</v>
      </c>
      <c r="FV156" s="0" t="n">
        <v>0</v>
      </c>
      <c r="FW156" s="0" t="n">
        <v>0</v>
      </c>
      <c r="FX156" s="0" t="n">
        <v>0</v>
      </c>
      <c r="FY156" s="0" t="n">
        <v>0</v>
      </c>
      <c r="FZ156" s="0" t="n">
        <v>0</v>
      </c>
      <c r="GA156" s="0" t="n">
        <v>0</v>
      </c>
      <c r="GB156" s="0" t="n">
        <v>0</v>
      </c>
      <c r="GC156" s="0" t="n">
        <v>0</v>
      </c>
      <c r="GD156" s="0" t="n">
        <v>0</v>
      </c>
      <c r="GE156" s="0" t="n">
        <v>0</v>
      </c>
      <c r="GF156" s="0" t="n">
        <v>0</v>
      </c>
      <c r="GG156" s="0" t="n">
        <v>0</v>
      </c>
      <c r="GH156" s="0" t="n">
        <v>0</v>
      </c>
      <c r="GI156" s="0" t="n">
        <v>0</v>
      </c>
      <c r="GJ156" s="0" t="n">
        <v>0</v>
      </c>
      <c r="GK156" s="0" t="n">
        <v>0</v>
      </c>
      <c r="GL156" s="0" t="n">
        <v>0</v>
      </c>
      <c r="GM156" s="0" t="n">
        <v>0</v>
      </c>
      <c r="GN156" s="0" t="n">
        <v>0</v>
      </c>
      <c r="GO156" s="0" t="n">
        <v>0</v>
      </c>
      <c r="GP156" s="0" t="n">
        <v>0</v>
      </c>
      <c r="GQ156" s="0" t="n">
        <v>0</v>
      </c>
      <c r="GR156" s="0" t="n">
        <v>0</v>
      </c>
      <c r="GS156" s="0" t="n">
        <v>0</v>
      </c>
      <c r="GT156" s="0" t="n">
        <v>0</v>
      </c>
      <c r="GU156" s="0" t="n">
        <v>0</v>
      </c>
      <c r="GV156" s="0" t="n">
        <v>0</v>
      </c>
      <c r="GW156" s="0" t="n">
        <v>0</v>
      </c>
      <c r="GX156" s="0" t="n">
        <v>0</v>
      </c>
    </row>
    <row r="157" customFormat="false" ht="15" hidden="false" customHeight="false" outlineLevel="0" collapsed="false">
      <c r="A157" s="0" t="n">
        <v>0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0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0</v>
      </c>
      <c r="BI157" s="0" t="n">
        <v>0</v>
      </c>
      <c r="BJ157" s="0" t="n">
        <v>0</v>
      </c>
      <c r="BK157" s="0" t="n">
        <v>0</v>
      </c>
      <c r="BL157" s="0" t="n">
        <v>0</v>
      </c>
      <c r="BM157" s="0" t="n">
        <v>0</v>
      </c>
      <c r="BN157" s="0" t="n">
        <v>0</v>
      </c>
      <c r="BO157" s="0" t="n">
        <v>0</v>
      </c>
      <c r="BP157" s="0" t="n">
        <v>0</v>
      </c>
      <c r="BQ157" s="0" t="n">
        <v>0</v>
      </c>
      <c r="BR157" s="0" t="n">
        <v>0</v>
      </c>
      <c r="BS157" s="0" t="n">
        <v>0</v>
      </c>
      <c r="BT157" s="0" t="n">
        <v>0</v>
      </c>
      <c r="BU157" s="0" t="n">
        <v>0</v>
      </c>
      <c r="BV157" s="0" t="n">
        <v>0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  <c r="CJ157" s="0" t="n">
        <v>0</v>
      </c>
      <c r="CK157" s="0" t="n">
        <v>0</v>
      </c>
      <c r="CL157" s="0" t="n">
        <v>0</v>
      </c>
      <c r="CM157" s="0" t="n">
        <v>0</v>
      </c>
      <c r="CN157" s="0" t="n">
        <v>0</v>
      </c>
      <c r="CO157" s="0" t="n">
        <v>0</v>
      </c>
      <c r="CP157" s="0" t="n">
        <v>0</v>
      </c>
      <c r="CQ157" s="0" t="n">
        <v>0</v>
      </c>
      <c r="CR157" s="0" t="n">
        <v>0</v>
      </c>
      <c r="CS157" s="0" t="n">
        <v>0</v>
      </c>
      <c r="CT157" s="0" t="n">
        <v>0</v>
      </c>
      <c r="CU157" s="0" t="n">
        <v>0</v>
      </c>
      <c r="CV157" s="0" t="n">
        <v>0</v>
      </c>
      <c r="CW157" s="0" t="n">
        <v>0</v>
      </c>
      <c r="CX157" s="0" t="n">
        <v>0</v>
      </c>
      <c r="CY157" s="0" t="n">
        <v>0</v>
      </c>
      <c r="CZ157" s="0" t="n">
        <v>0</v>
      </c>
      <c r="DA157" s="0" t="n">
        <v>0</v>
      </c>
      <c r="DB157" s="0" t="n">
        <v>0</v>
      </c>
      <c r="DC157" s="0" t="n">
        <v>0</v>
      </c>
      <c r="DD157" s="0" t="n">
        <v>0</v>
      </c>
      <c r="DE157" s="0" t="n">
        <v>0</v>
      </c>
      <c r="DF157" s="0" t="n">
        <v>0</v>
      </c>
      <c r="DG157" s="0" t="n">
        <v>0</v>
      </c>
      <c r="DH157" s="0" t="n">
        <v>0</v>
      </c>
      <c r="DI157" s="0" t="n">
        <v>0</v>
      </c>
      <c r="DJ157" s="0" t="n">
        <v>0</v>
      </c>
      <c r="DK157" s="0" t="n">
        <v>0</v>
      </c>
      <c r="DL157" s="0" t="n">
        <v>0</v>
      </c>
      <c r="DM157" s="0" t="n">
        <v>0</v>
      </c>
      <c r="DN157" s="0" t="n">
        <v>0</v>
      </c>
      <c r="DO157" s="0" t="n">
        <v>0</v>
      </c>
      <c r="DP157" s="0" t="n">
        <v>0</v>
      </c>
      <c r="DQ157" s="0" t="n">
        <v>0</v>
      </c>
      <c r="DR157" s="0" t="n">
        <v>0</v>
      </c>
      <c r="DS157" s="0" t="n">
        <v>0</v>
      </c>
      <c r="DT157" s="0" t="n">
        <v>0</v>
      </c>
      <c r="DU157" s="0" t="n">
        <v>0</v>
      </c>
      <c r="DV157" s="0" t="n">
        <v>0</v>
      </c>
      <c r="DW157" s="0" t="n">
        <v>0</v>
      </c>
      <c r="DX157" s="0" t="n">
        <v>0</v>
      </c>
      <c r="DY157" s="0" t="n">
        <v>0</v>
      </c>
      <c r="DZ157" s="0" t="n">
        <v>0</v>
      </c>
      <c r="EA157" s="0" t="n">
        <v>0</v>
      </c>
      <c r="EB157" s="0" t="n">
        <v>0</v>
      </c>
      <c r="EC157" s="0" t="n">
        <v>0</v>
      </c>
      <c r="ED157" s="0" t="n">
        <v>0</v>
      </c>
      <c r="EE157" s="0" t="n">
        <v>0</v>
      </c>
      <c r="EF157" s="0" t="n">
        <v>0</v>
      </c>
      <c r="EG157" s="0" t="n">
        <v>0</v>
      </c>
      <c r="EH157" s="0" t="n">
        <v>0</v>
      </c>
      <c r="EI157" s="0" t="n">
        <v>0</v>
      </c>
      <c r="EJ157" s="0" t="n">
        <v>0</v>
      </c>
      <c r="EK157" s="0" t="n">
        <v>0</v>
      </c>
      <c r="EL157" s="0" t="n">
        <v>0</v>
      </c>
      <c r="EM157" s="0" t="n">
        <v>0</v>
      </c>
      <c r="EN157" s="0" t="n">
        <v>0</v>
      </c>
      <c r="EO157" s="0" t="n">
        <v>0</v>
      </c>
      <c r="EP157" s="0" t="n">
        <v>0</v>
      </c>
      <c r="EQ157" s="0" t="n">
        <v>0</v>
      </c>
      <c r="ER157" s="0" t="n">
        <v>0</v>
      </c>
      <c r="ES157" s="0" t="n">
        <v>0</v>
      </c>
      <c r="ET157" s="0" t="n">
        <v>0</v>
      </c>
      <c r="EU157" s="0" t="n">
        <v>0</v>
      </c>
      <c r="EV157" s="0" t="n">
        <v>0</v>
      </c>
      <c r="EW157" s="0" t="n">
        <v>0</v>
      </c>
      <c r="EX157" s="0" t="n">
        <v>0</v>
      </c>
      <c r="EY157" s="0" t="n">
        <v>1</v>
      </c>
      <c r="EZ157" s="0" t="n">
        <v>0</v>
      </c>
      <c r="FA157" s="0" t="n">
        <v>1</v>
      </c>
      <c r="FB157" s="0" t="n">
        <v>1</v>
      </c>
      <c r="FC157" s="0" t="n">
        <v>0</v>
      </c>
      <c r="FD157" s="0" t="n">
        <v>0</v>
      </c>
      <c r="FE157" s="0" t="n">
        <v>0</v>
      </c>
      <c r="FF157" s="0" t="n">
        <v>0</v>
      </c>
      <c r="FG157" s="0" t="n">
        <v>0</v>
      </c>
      <c r="FH157" s="0" t="n">
        <v>0</v>
      </c>
      <c r="FI157" s="0" t="n">
        <v>0</v>
      </c>
      <c r="FJ157" s="0" t="n">
        <v>0</v>
      </c>
      <c r="FK157" s="0" t="n">
        <v>0</v>
      </c>
      <c r="FL157" s="0" t="n">
        <v>0</v>
      </c>
      <c r="FM157" s="0" t="n">
        <v>0</v>
      </c>
      <c r="FN157" s="0" t="n">
        <v>0</v>
      </c>
      <c r="FO157" s="0" t="n">
        <v>0</v>
      </c>
      <c r="FP157" s="0" t="n">
        <v>0</v>
      </c>
      <c r="FQ157" s="0" t="n">
        <v>0</v>
      </c>
      <c r="FR157" s="0" t="n">
        <v>0</v>
      </c>
      <c r="FS157" s="0" t="n">
        <v>0</v>
      </c>
      <c r="FT157" s="0" t="n">
        <v>0</v>
      </c>
      <c r="FU157" s="0" t="n">
        <v>0</v>
      </c>
      <c r="FV157" s="0" t="n">
        <v>0</v>
      </c>
      <c r="FW157" s="0" t="n">
        <v>0</v>
      </c>
      <c r="FX157" s="0" t="n">
        <v>0</v>
      </c>
      <c r="FY157" s="0" t="n">
        <v>0</v>
      </c>
      <c r="FZ157" s="0" t="n">
        <v>0</v>
      </c>
      <c r="GA157" s="0" t="n">
        <v>0</v>
      </c>
      <c r="GB157" s="0" t="n">
        <v>0</v>
      </c>
      <c r="GC157" s="0" t="n">
        <v>0</v>
      </c>
      <c r="GD157" s="0" t="n">
        <v>0</v>
      </c>
      <c r="GE157" s="0" t="n">
        <v>0</v>
      </c>
      <c r="GF157" s="0" t="n">
        <v>0</v>
      </c>
      <c r="GG157" s="0" t="n">
        <v>0</v>
      </c>
      <c r="GH157" s="0" t="n">
        <v>0</v>
      </c>
      <c r="GI157" s="0" t="n">
        <v>0</v>
      </c>
      <c r="GJ157" s="0" t="n">
        <v>0</v>
      </c>
      <c r="GK157" s="0" t="n">
        <v>0</v>
      </c>
      <c r="GL157" s="0" t="n">
        <v>0</v>
      </c>
      <c r="GM157" s="0" t="n">
        <v>0</v>
      </c>
      <c r="GN157" s="0" t="n">
        <v>0</v>
      </c>
      <c r="GO157" s="0" t="n">
        <v>0</v>
      </c>
      <c r="GP157" s="0" t="n">
        <v>0</v>
      </c>
      <c r="GQ157" s="0" t="n">
        <v>0</v>
      </c>
      <c r="GR157" s="0" t="n">
        <v>0</v>
      </c>
      <c r="GS157" s="0" t="n">
        <v>0</v>
      </c>
      <c r="GT157" s="0" t="n">
        <v>0</v>
      </c>
      <c r="GU157" s="0" t="n">
        <v>0</v>
      </c>
      <c r="GV157" s="0" t="n">
        <v>0</v>
      </c>
      <c r="GW157" s="0" t="n">
        <v>0</v>
      </c>
      <c r="GX157" s="0" t="n">
        <v>0</v>
      </c>
    </row>
    <row r="158" customFormat="false" ht="15" hidden="false" customHeight="false" outlineLevel="0" collapsed="false">
      <c r="A158" s="0" t="n">
        <v>0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L158" s="0" t="n">
        <v>0</v>
      </c>
      <c r="BM158" s="0" t="n">
        <v>0</v>
      </c>
      <c r="BN158" s="0" t="n">
        <v>0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  <c r="CK158" s="0" t="n">
        <v>0</v>
      </c>
      <c r="CL158" s="0" t="n">
        <v>0</v>
      </c>
      <c r="CM158" s="0" t="n">
        <v>0</v>
      </c>
      <c r="CN158" s="0" t="n">
        <v>0</v>
      </c>
      <c r="CO158" s="0" t="n">
        <v>0</v>
      </c>
      <c r="CP158" s="0" t="n">
        <v>0</v>
      </c>
      <c r="CQ158" s="0" t="n">
        <v>0</v>
      </c>
      <c r="CR158" s="0" t="n">
        <v>0</v>
      </c>
      <c r="CS158" s="0" t="n">
        <v>0</v>
      </c>
      <c r="CT158" s="0" t="n">
        <v>0</v>
      </c>
      <c r="CU158" s="0" t="n">
        <v>0</v>
      </c>
      <c r="CV158" s="0" t="n">
        <v>0</v>
      </c>
      <c r="CW158" s="0" t="n">
        <v>0</v>
      </c>
      <c r="CX158" s="0" t="n">
        <v>0</v>
      </c>
      <c r="CY158" s="0" t="n">
        <v>0</v>
      </c>
      <c r="CZ158" s="0" t="n">
        <v>0</v>
      </c>
      <c r="DA158" s="0" t="n">
        <v>0</v>
      </c>
      <c r="DB158" s="0" t="n">
        <v>0</v>
      </c>
      <c r="DC158" s="0" t="n">
        <v>0</v>
      </c>
      <c r="DD158" s="0" t="n">
        <v>0</v>
      </c>
      <c r="DE158" s="0" t="n">
        <v>0</v>
      </c>
      <c r="DF158" s="0" t="n">
        <v>0</v>
      </c>
      <c r="DG158" s="0" t="n">
        <v>0</v>
      </c>
      <c r="DH158" s="0" t="n">
        <v>0</v>
      </c>
      <c r="DI158" s="0" t="n">
        <v>0</v>
      </c>
      <c r="DJ158" s="0" t="n">
        <v>0</v>
      </c>
      <c r="DK158" s="0" t="n">
        <v>0</v>
      </c>
      <c r="DL158" s="0" t="n">
        <v>0</v>
      </c>
      <c r="DM158" s="0" t="n">
        <v>0</v>
      </c>
      <c r="DN158" s="0" t="n">
        <v>0</v>
      </c>
      <c r="DO158" s="0" t="n">
        <v>0</v>
      </c>
      <c r="DP158" s="0" t="n">
        <v>0</v>
      </c>
      <c r="DQ158" s="0" t="n">
        <v>0</v>
      </c>
      <c r="DR158" s="0" t="n">
        <v>0</v>
      </c>
      <c r="DS158" s="0" t="n">
        <v>0</v>
      </c>
      <c r="DT158" s="0" t="n">
        <v>0</v>
      </c>
      <c r="DU158" s="0" t="n">
        <v>0</v>
      </c>
      <c r="DV158" s="0" t="n">
        <v>0</v>
      </c>
      <c r="DW158" s="0" t="n">
        <v>0</v>
      </c>
      <c r="DX158" s="0" t="n">
        <v>0</v>
      </c>
      <c r="DY158" s="0" t="n">
        <v>0</v>
      </c>
      <c r="DZ158" s="0" t="n">
        <v>0</v>
      </c>
      <c r="EA158" s="0" t="n">
        <v>0</v>
      </c>
      <c r="EB158" s="0" t="n">
        <v>0</v>
      </c>
      <c r="EC158" s="0" t="n">
        <v>0</v>
      </c>
      <c r="ED158" s="0" t="n">
        <v>0</v>
      </c>
      <c r="EE158" s="0" t="n">
        <v>0</v>
      </c>
      <c r="EF158" s="0" t="n">
        <v>0</v>
      </c>
      <c r="EG158" s="0" t="n">
        <v>0</v>
      </c>
      <c r="EH158" s="0" t="n">
        <v>0</v>
      </c>
      <c r="EI158" s="0" t="n">
        <v>0</v>
      </c>
      <c r="EJ158" s="0" t="n">
        <v>0</v>
      </c>
      <c r="EK158" s="0" t="n">
        <v>0</v>
      </c>
      <c r="EL158" s="0" t="n">
        <v>0</v>
      </c>
      <c r="EM158" s="0" t="n">
        <v>0</v>
      </c>
      <c r="EN158" s="0" t="n">
        <v>0</v>
      </c>
      <c r="EO158" s="0" t="n">
        <v>0</v>
      </c>
      <c r="EP158" s="0" t="n">
        <v>0</v>
      </c>
      <c r="EQ158" s="0" t="n">
        <v>0</v>
      </c>
      <c r="ER158" s="0" t="n">
        <v>0</v>
      </c>
      <c r="ES158" s="0" t="n">
        <v>0</v>
      </c>
      <c r="ET158" s="0" t="n">
        <v>0</v>
      </c>
      <c r="EU158" s="0" t="n">
        <v>0</v>
      </c>
      <c r="EV158" s="0" t="n">
        <v>0</v>
      </c>
      <c r="EW158" s="0" t="n">
        <v>0</v>
      </c>
      <c r="EX158" s="0" t="n">
        <v>0</v>
      </c>
      <c r="EY158" s="0" t="n">
        <v>0</v>
      </c>
      <c r="EZ158" s="0" t="n">
        <v>1</v>
      </c>
      <c r="FA158" s="0" t="n">
        <v>0</v>
      </c>
      <c r="FB158" s="0" t="n">
        <v>0</v>
      </c>
      <c r="FC158" s="0" t="n">
        <v>0</v>
      </c>
      <c r="FD158" s="0" t="n">
        <v>0</v>
      </c>
      <c r="FE158" s="0" t="n">
        <v>0</v>
      </c>
      <c r="FF158" s="0" t="n">
        <v>0</v>
      </c>
      <c r="FG158" s="0" t="n">
        <v>0</v>
      </c>
      <c r="FH158" s="0" t="n">
        <v>0</v>
      </c>
      <c r="FI158" s="0" t="n">
        <v>0</v>
      </c>
      <c r="FJ158" s="0" t="n">
        <v>0</v>
      </c>
      <c r="FK158" s="0" t="n">
        <v>0</v>
      </c>
      <c r="FL158" s="0" t="n">
        <v>0</v>
      </c>
      <c r="FM158" s="0" t="n">
        <v>0</v>
      </c>
      <c r="FN158" s="0" t="n">
        <v>0</v>
      </c>
      <c r="FO158" s="0" t="n">
        <v>0</v>
      </c>
      <c r="FP158" s="0" t="n">
        <v>0</v>
      </c>
      <c r="FQ158" s="0" t="n">
        <v>0</v>
      </c>
      <c r="FR158" s="0" t="n">
        <v>0</v>
      </c>
      <c r="FS158" s="0" t="n">
        <v>0</v>
      </c>
      <c r="FT158" s="0" t="n">
        <v>0</v>
      </c>
      <c r="FU158" s="0" t="n">
        <v>0</v>
      </c>
      <c r="FV158" s="0" t="n">
        <v>0</v>
      </c>
      <c r="FW158" s="0" t="n">
        <v>0</v>
      </c>
      <c r="FX158" s="0" t="n">
        <v>0</v>
      </c>
      <c r="FY158" s="0" t="n">
        <v>0</v>
      </c>
      <c r="FZ158" s="0" t="n">
        <v>0</v>
      </c>
      <c r="GA158" s="0" t="n">
        <v>0</v>
      </c>
      <c r="GB158" s="0" t="n">
        <v>0</v>
      </c>
      <c r="GC158" s="0" t="n">
        <v>0</v>
      </c>
      <c r="GD158" s="0" t="n">
        <v>0</v>
      </c>
      <c r="GE158" s="0" t="n">
        <v>0</v>
      </c>
      <c r="GF158" s="0" t="n">
        <v>0</v>
      </c>
      <c r="GG158" s="0" t="n">
        <v>0</v>
      </c>
      <c r="GH158" s="0" t="n">
        <v>0</v>
      </c>
      <c r="GI158" s="0" t="n">
        <v>0</v>
      </c>
      <c r="GJ158" s="0" t="n">
        <v>0</v>
      </c>
      <c r="GK158" s="0" t="n">
        <v>0</v>
      </c>
      <c r="GL158" s="0" t="n">
        <v>0</v>
      </c>
      <c r="GM158" s="0" t="n">
        <v>0</v>
      </c>
      <c r="GN158" s="0" t="n">
        <v>0</v>
      </c>
      <c r="GO158" s="0" t="n">
        <v>0</v>
      </c>
      <c r="GP158" s="0" t="n">
        <v>0</v>
      </c>
      <c r="GQ158" s="0" t="n">
        <v>0</v>
      </c>
      <c r="GR158" s="0" t="n">
        <v>0</v>
      </c>
      <c r="GS158" s="0" t="n">
        <v>0</v>
      </c>
      <c r="GT158" s="0" t="n">
        <v>0</v>
      </c>
      <c r="GU158" s="0" t="n">
        <v>0</v>
      </c>
      <c r="GV158" s="0" t="n">
        <v>0</v>
      </c>
      <c r="GW158" s="0" t="n">
        <v>0</v>
      </c>
      <c r="GX158" s="0" t="n">
        <v>0</v>
      </c>
    </row>
    <row r="159" customFormat="false" ht="15" hidden="false" customHeight="false" outlineLevel="0" collapsed="false">
      <c r="A159" s="0" t="n">
        <v>0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n">
        <v>0</v>
      </c>
      <c r="BF159" s="0" t="n">
        <v>0</v>
      </c>
      <c r="BG159" s="0" t="n">
        <v>0</v>
      </c>
      <c r="BH159" s="0" t="n">
        <v>0</v>
      </c>
      <c r="BI159" s="0" t="n">
        <v>0</v>
      </c>
      <c r="BJ159" s="0" t="n">
        <v>0</v>
      </c>
      <c r="BK159" s="0" t="n">
        <v>0</v>
      </c>
      <c r="BL159" s="0" t="n">
        <v>0</v>
      </c>
      <c r="BM159" s="0" t="n">
        <v>0</v>
      </c>
      <c r="BN159" s="0" t="n">
        <v>0</v>
      </c>
      <c r="BO159" s="0" t="n">
        <v>0</v>
      </c>
      <c r="BP159" s="0" t="n">
        <v>0</v>
      </c>
      <c r="BQ159" s="0" t="n">
        <v>0</v>
      </c>
      <c r="BR159" s="0" t="n">
        <v>0</v>
      </c>
      <c r="BS159" s="0" t="n">
        <v>0</v>
      </c>
      <c r="BT159" s="0" t="n">
        <v>0</v>
      </c>
      <c r="BU159" s="0" t="n">
        <v>0</v>
      </c>
      <c r="BV159" s="0" t="n">
        <v>0</v>
      </c>
      <c r="BW159" s="0" t="n">
        <v>0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  <c r="CK159" s="0" t="n">
        <v>0</v>
      </c>
      <c r="CL159" s="0" t="n">
        <v>0</v>
      </c>
      <c r="CM159" s="0" t="n">
        <v>0</v>
      </c>
      <c r="CN159" s="0" t="n">
        <v>0</v>
      </c>
      <c r="CO159" s="0" t="n">
        <v>0</v>
      </c>
      <c r="CP159" s="0" t="n">
        <v>0</v>
      </c>
      <c r="CQ159" s="0" t="n">
        <v>0</v>
      </c>
      <c r="CR159" s="0" t="n">
        <v>0</v>
      </c>
      <c r="CS159" s="0" t="n">
        <v>0</v>
      </c>
      <c r="CT159" s="0" t="n">
        <v>0</v>
      </c>
      <c r="CU159" s="0" t="n">
        <v>0</v>
      </c>
      <c r="CV159" s="0" t="n">
        <v>0</v>
      </c>
      <c r="CW159" s="0" t="n">
        <v>0</v>
      </c>
      <c r="CX159" s="0" t="n">
        <v>0</v>
      </c>
      <c r="CY159" s="0" t="n">
        <v>0</v>
      </c>
      <c r="CZ159" s="0" t="n">
        <v>0</v>
      </c>
      <c r="DA159" s="0" t="n">
        <v>0</v>
      </c>
      <c r="DB159" s="0" t="n">
        <v>0</v>
      </c>
      <c r="DC159" s="0" t="n">
        <v>0</v>
      </c>
      <c r="DD159" s="0" t="n">
        <v>0</v>
      </c>
      <c r="DE159" s="0" t="n">
        <v>0</v>
      </c>
      <c r="DF159" s="0" t="n">
        <v>0</v>
      </c>
      <c r="DG159" s="0" t="n">
        <v>0</v>
      </c>
      <c r="DH159" s="0" t="n">
        <v>0</v>
      </c>
      <c r="DI159" s="0" t="n">
        <v>0</v>
      </c>
      <c r="DJ159" s="0" t="n">
        <v>0</v>
      </c>
      <c r="DK159" s="0" t="n">
        <v>0</v>
      </c>
      <c r="DL159" s="0" t="n">
        <v>0</v>
      </c>
      <c r="DM159" s="0" t="n">
        <v>0</v>
      </c>
      <c r="DN159" s="0" t="n">
        <v>0</v>
      </c>
      <c r="DO159" s="0" t="n">
        <v>0</v>
      </c>
      <c r="DP159" s="0" t="n">
        <v>0</v>
      </c>
      <c r="DQ159" s="0" t="n">
        <v>0</v>
      </c>
      <c r="DR159" s="0" t="n">
        <v>0</v>
      </c>
      <c r="DS159" s="0" t="n">
        <v>0</v>
      </c>
      <c r="DT159" s="0" t="n">
        <v>0</v>
      </c>
      <c r="DU159" s="0" t="n">
        <v>0</v>
      </c>
      <c r="DV159" s="0" t="n">
        <v>0</v>
      </c>
      <c r="DW159" s="0" t="n">
        <v>0</v>
      </c>
      <c r="DX159" s="0" t="n">
        <v>0</v>
      </c>
      <c r="DY159" s="0" t="n">
        <v>0</v>
      </c>
      <c r="DZ159" s="0" t="n">
        <v>0</v>
      </c>
      <c r="EA159" s="0" t="n">
        <v>0</v>
      </c>
      <c r="EB159" s="0" t="n">
        <v>0</v>
      </c>
      <c r="EC159" s="0" t="n">
        <v>0</v>
      </c>
      <c r="ED159" s="0" t="n">
        <v>0</v>
      </c>
      <c r="EE159" s="0" t="n">
        <v>0</v>
      </c>
      <c r="EF159" s="0" t="n">
        <v>0</v>
      </c>
      <c r="EG159" s="0" t="n">
        <v>0</v>
      </c>
      <c r="EH159" s="0" t="n">
        <v>0</v>
      </c>
      <c r="EI159" s="0" t="n">
        <v>0</v>
      </c>
      <c r="EJ159" s="0" t="n">
        <v>0</v>
      </c>
      <c r="EK159" s="0" t="n">
        <v>0</v>
      </c>
      <c r="EL159" s="0" t="n">
        <v>0</v>
      </c>
      <c r="EM159" s="0" t="n">
        <v>0</v>
      </c>
      <c r="EN159" s="0" t="n">
        <v>0</v>
      </c>
      <c r="EO159" s="0" t="n">
        <v>0</v>
      </c>
      <c r="EP159" s="0" t="n">
        <v>0</v>
      </c>
      <c r="EQ159" s="0" t="n">
        <v>0</v>
      </c>
      <c r="ER159" s="0" t="n">
        <v>0</v>
      </c>
      <c r="ES159" s="0" t="n">
        <v>0</v>
      </c>
      <c r="ET159" s="0" t="n">
        <v>0</v>
      </c>
      <c r="EU159" s="0" t="n">
        <v>0</v>
      </c>
      <c r="EV159" s="0" t="n">
        <v>0</v>
      </c>
      <c r="EW159" s="0" t="n">
        <v>0</v>
      </c>
      <c r="EX159" s="0" t="n">
        <v>0</v>
      </c>
      <c r="EY159" s="0" t="n">
        <v>0</v>
      </c>
      <c r="EZ159" s="0" t="n">
        <v>1</v>
      </c>
      <c r="FA159" s="0" t="n">
        <v>0</v>
      </c>
      <c r="FB159" s="0" t="n">
        <v>0</v>
      </c>
      <c r="FC159" s="0" t="n">
        <v>0</v>
      </c>
      <c r="FD159" s="0" t="n">
        <v>0</v>
      </c>
      <c r="FE159" s="0" t="n">
        <v>0</v>
      </c>
      <c r="FF159" s="0" t="n">
        <v>0</v>
      </c>
      <c r="FG159" s="0" t="n">
        <v>0</v>
      </c>
      <c r="FH159" s="0" t="n">
        <v>0</v>
      </c>
      <c r="FI159" s="0" t="n">
        <v>0</v>
      </c>
      <c r="FJ159" s="0" t="n">
        <v>0</v>
      </c>
      <c r="FK159" s="0" t="n">
        <v>0</v>
      </c>
      <c r="FL159" s="0" t="n">
        <v>0</v>
      </c>
      <c r="FM159" s="0" t="n">
        <v>0</v>
      </c>
      <c r="FN159" s="0" t="n">
        <v>0</v>
      </c>
      <c r="FO159" s="0" t="n">
        <v>0</v>
      </c>
      <c r="FP159" s="0" t="n">
        <v>0</v>
      </c>
      <c r="FQ159" s="0" t="n">
        <v>0</v>
      </c>
      <c r="FR159" s="0" t="n">
        <v>0</v>
      </c>
      <c r="FS159" s="0" t="n">
        <v>0</v>
      </c>
      <c r="FT159" s="0" t="n">
        <v>0</v>
      </c>
      <c r="FU159" s="0" t="n">
        <v>0</v>
      </c>
      <c r="FV159" s="0" t="n">
        <v>0</v>
      </c>
      <c r="FW159" s="0" t="n">
        <v>0</v>
      </c>
      <c r="FX159" s="0" t="n">
        <v>0</v>
      </c>
      <c r="FY159" s="0" t="n">
        <v>0</v>
      </c>
      <c r="FZ159" s="0" t="n">
        <v>0</v>
      </c>
      <c r="GA159" s="0" t="n">
        <v>0</v>
      </c>
      <c r="GB159" s="0" t="n">
        <v>0</v>
      </c>
      <c r="GC159" s="0" t="n">
        <v>0</v>
      </c>
      <c r="GD159" s="0" t="n">
        <v>0</v>
      </c>
      <c r="GE159" s="0" t="n">
        <v>0</v>
      </c>
      <c r="GF159" s="0" t="n">
        <v>0</v>
      </c>
      <c r="GG159" s="0" t="n">
        <v>0</v>
      </c>
      <c r="GH159" s="0" t="n">
        <v>0</v>
      </c>
      <c r="GI159" s="0" t="n">
        <v>0</v>
      </c>
      <c r="GJ159" s="0" t="n">
        <v>0</v>
      </c>
      <c r="GK159" s="0" t="n">
        <v>0</v>
      </c>
      <c r="GL159" s="0" t="n">
        <v>0</v>
      </c>
      <c r="GM159" s="0" t="n">
        <v>0</v>
      </c>
      <c r="GN159" s="0" t="n">
        <v>0</v>
      </c>
      <c r="GO159" s="0" t="n">
        <v>0</v>
      </c>
      <c r="GP159" s="0" t="n">
        <v>0</v>
      </c>
      <c r="GQ159" s="0" t="n">
        <v>0</v>
      </c>
      <c r="GR159" s="0" t="n">
        <v>0</v>
      </c>
      <c r="GS159" s="0" t="n">
        <v>0</v>
      </c>
      <c r="GT159" s="0" t="n">
        <v>0</v>
      </c>
      <c r="GU159" s="0" t="n">
        <v>0</v>
      </c>
      <c r="GV159" s="0" t="n">
        <v>0</v>
      </c>
      <c r="GW159" s="0" t="n">
        <v>0</v>
      </c>
      <c r="GX159" s="0" t="n">
        <v>0</v>
      </c>
    </row>
    <row r="160" customFormat="false" ht="15" hidden="false" customHeight="false" outlineLevel="0" collapsed="false">
      <c r="A160" s="0" t="n">
        <v>0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0</v>
      </c>
      <c r="BC160" s="0" t="n">
        <v>0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0</v>
      </c>
      <c r="BJ160" s="0" t="n">
        <v>0</v>
      </c>
      <c r="BK160" s="0" t="n">
        <v>0</v>
      </c>
      <c r="BL160" s="0" t="n">
        <v>0</v>
      </c>
      <c r="BM160" s="0" t="n">
        <v>0</v>
      </c>
      <c r="BN160" s="0" t="n">
        <v>0</v>
      </c>
      <c r="BO160" s="0" t="n">
        <v>0</v>
      </c>
      <c r="BP160" s="0" t="n">
        <v>0</v>
      </c>
      <c r="BQ160" s="0" t="n">
        <v>0</v>
      </c>
      <c r="BR160" s="0" t="n">
        <v>0</v>
      </c>
      <c r="BS160" s="0" t="n">
        <v>0</v>
      </c>
      <c r="BT160" s="0" t="n">
        <v>0</v>
      </c>
      <c r="BU160" s="0" t="n">
        <v>0</v>
      </c>
      <c r="BV160" s="0" t="n">
        <v>0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s="0" t="n">
        <v>0</v>
      </c>
      <c r="CK160" s="0" t="n">
        <v>0</v>
      </c>
      <c r="CL160" s="0" t="n">
        <v>0</v>
      </c>
      <c r="CM160" s="0" t="n">
        <v>0</v>
      </c>
      <c r="CN160" s="0" t="n">
        <v>0</v>
      </c>
      <c r="CO160" s="0" t="n">
        <v>0</v>
      </c>
      <c r="CP160" s="0" t="n">
        <v>0</v>
      </c>
      <c r="CQ160" s="0" t="n">
        <v>0</v>
      </c>
      <c r="CR160" s="0" t="n">
        <v>0</v>
      </c>
      <c r="CS160" s="0" t="n">
        <v>0</v>
      </c>
      <c r="CT160" s="0" t="n">
        <v>0</v>
      </c>
      <c r="CU160" s="0" t="n">
        <v>0</v>
      </c>
      <c r="CV160" s="0" t="n">
        <v>0</v>
      </c>
      <c r="CW160" s="0" t="n">
        <v>0</v>
      </c>
      <c r="CX160" s="0" t="n">
        <v>0</v>
      </c>
      <c r="CY160" s="0" t="n">
        <v>0</v>
      </c>
      <c r="CZ160" s="0" t="n">
        <v>0</v>
      </c>
      <c r="DA160" s="0" t="n">
        <v>0</v>
      </c>
      <c r="DB160" s="0" t="n">
        <v>0</v>
      </c>
      <c r="DC160" s="0" t="n">
        <v>0</v>
      </c>
      <c r="DD160" s="0" t="n">
        <v>0</v>
      </c>
      <c r="DE160" s="0" t="n">
        <v>0</v>
      </c>
      <c r="DF160" s="0" t="n">
        <v>0</v>
      </c>
      <c r="DG160" s="0" t="n">
        <v>0</v>
      </c>
      <c r="DH160" s="0" t="n">
        <v>0</v>
      </c>
      <c r="DI160" s="0" t="n">
        <v>0</v>
      </c>
      <c r="DJ160" s="0" t="n">
        <v>0</v>
      </c>
      <c r="DK160" s="0" t="n">
        <v>0</v>
      </c>
      <c r="DL160" s="0" t="n">
        <v>0</v>
      </c>
      <c r="DM160" s="0" t="n">
        <v>0</v>
      </c>
      <c r="DN160" s="0" t="n">
        <v>0</v>
      </c>
      <c r="DO160" s="0" t="n">
        <v>0</v>
      </c>
      <c r="DP160" s="0" t="n">
        <v>0</v>
      </c>
      <c r="DQ160" s="0" t="n">
        <v>0</v>
      </c>
      <c r="DR160" s="0" t="n">
        <v>0</v>
      </c>
      <c r="DS160" s="0" t="n">
        <v>0</v>
      </c>
      <c r="DT160" s="0" t="n">
        <v>0</v>
      </c>
      <c r="DU160" s="0" t="n">
        <v>0</v>
      </c>
      <c r="DV160" s="0" t="n">
        <v>0</v>
      </c>
      <c r="DW160" s="0" t="n">
        <v>0</v>
      </c>
      <c r="DX160" s="0" t="n">
        <v>0</v>
      </c>
      <c r="DY160" s="0" t="n">
        <v>0</v>
      </c>
      <c r="DZ160" s="0" t="n">
        <v>0</v>
      </c>
      <c r="EA160" s="0" t="n">
        <v>0</v>
      </c>
      <c r="EB160" s="0" t="n">
        <v>0</v>
      </c>
      <c r="EC160" s="0" t="n">
        <v>0</v>
      </c>
      <c r="ED160" s="0" t="n">
        <v>0</v>
      </c>
      <c r="EE160" s="0" t="n">
        <v>0</v>
      </c>
      <c r="EF160" s="0" t="n">
        <v>0</v>
      </c>
      <c r="EG160" s="0" t="n">
        <v>0</v>
      </c>
      <c r="EH160" s="0" t="n">
        <v>0</v>
      </c>
      <c r="EI160" s="0" t="n">
        <v>0</v>
      </c>
      <c r="EJ160" s="0" t="n">
        <v>0</v>
      </c>
      <c r="EK160" s="0" t="n">
        <v>0</v>
      </c>
      <c r="EL160" s="0" t="n">
        <v>0</v>
      </c>
      <c r="EM160" s="0" t="n">
        <v>0</v>
      </c>
      <c r="EN160" s="0" t="n">
        <v>0</v>
      </c>
      <c r="EO160" s="0" t="n">
        <v>0</v>
      </c>
      <c r="EP160" s="0" t="n">
        <v>0</v>
      </c>
      <c r="EQ160" s="0" t="n">
        <v>0</v>
      </c>
      <c r="ER160" s="0" t="n">
        <v>0</v>
      </c>
      <c r="ES160" s="0" t="n">
        <v>0</v>
      </c>
      <c r="ET160" s="0" t="n">
        <v>0</v>
      </c>
      <c r="EU160" s="0" t="n">
        <v>0</v>
      </c>
      <c r="EV160" s="0" t="n">
        <v>0</v>
      </c>
      <c r="EW160" s="0" t="n">
        <v>0</v>
      </c>
      <c r="EX160" s="0" t="n">
        <v>0</v>
      </c>
      <c r="EY160" s="0" t="n">
        <v>1</v>
      </c>
      <c r="EZ160" s="0" t="n">
        <v>0</v>
      </c>
      <c r="FA160" s="0" t="n">
        <v>0</v>
      </c>
      <c r="FB160" s="0" t="n">
        <v>0</v>
      </c>
      <c r="FC160" s="0" t="n">
        <v>0</v>
      </c>
      <c r="FD160" s="0" t="n">
        <v>1</v>
      </c>
      <c r="FE160" s="0" t="n">
        <v>1</v>
      </c>
      <c r="FF160" s="0" t="n">
        <v>0</v>
      </c>
      <c r="FG160" s="0" t="n">
        <v>0</v>
      </c>
      <c r="FH160" s="0" t="n">
        <v>0</v>
      </c>
      <c r="FI160" s="0" t="n">
        <v>0</v>
      </c>
      <c r="FJ160" s="0" t="n">
        <v>0</v>
      </c>
      <c r="FK160" s="0" t="n">
        <v>0</v>
      </c>
      <c r="FL160" s="0" t="n">
        <v>0</v>
      </c>
      <c r="FM160" s="0" t="n">
        <v>0</v>
      </c>
      <c r="FN160" s="0" t="n">
        <v>0</v>
      </c>
      <c r="FO160" s="0" t="n">
        <v>0</v>
      </c>
      <c r="FP160" s="0" t="n">
        <v>0</v>
      </c>
      <c r="FQ160" s="0" t="n">
        <v>0</v>
      </c>
      <c r="FR160" s="0" t="n">
        <v>0</v>
      </c>
      <c r="FS160" s="0" t="n">
        <v>0</v>
      </c>
      <c r="FT160" s="0" t="n">
        <v>0</v>
      </c>
      <c r="FU160" s="0" t="n">
        <v>0</v>
      </c>
      <c r="FV160" s="0" t="n">
        <v>0</v>
      </c>
      <c r="FW160" s="0" t="n">
        <v>0</v>
      </c>
      <c r="FX160" s="0" t="n">
        <v>0</v>
      </c>
      <c r="FY160" s="0" t="n">
        <v>0</v>
      </c>
      <c r="FZ160" s="0" t="n">
        <v>0</v>
      </c>
      <c r="GA160" s="0" t="n">
        <v>0</v>
      </c>
      <c r="GB160" s="0" t="n">
        <v>0</v>
      </c>
      <c r="GC160" s="0" t="n">
        <v>0</v>
      </c>
      <c r="GD160" s="0" t="n">
        <v>0</v>
      </c>
      <c r="GE160" s="0" t="n">
        <v>0</v>
      </c>
      <c r="GF160" s="0" t="n">
        <v>0</v>
      </c>
      <c r="GG160" s="0" t="n">
        <v>0</v>
      </c>
      <c r="GH160" s="0" t="n">
        <v>0</v>
      </c>
      <c r="GI160" s="0" t="n">
        <v>0</v>
      </c>
      <c r="GJ160" s="0" t="n">
        <v>0</v>
      </c>
      <c r="GK160" s="0" t="n">
        <v>0</v>
      </c>
      <c r="GL160" s="0" t="n">
        <v>0</v>
      </c>
      <c r="GM160" s="0" t="n">
        <v>0</v>
      </c>
      <c r="GN160" s="0" t="n">
        <v>0</v>
      </c>
      <c r="GO160" s="0" t="n">
        <v>0</v>
      </c>
      <c r="GP160" s="0" t="n">
        <v>0</v>
      </c>
      <c r="GQ160" s="0" t="n">
        <v>0</v>
      </c>
      <c r="GR160" s="0" t="n">
        <v>0</v>
      </c>
      <c r="GS160" s="0" t="n">
        <v>0</v>
      </c>
      <c r="GT160" s="0" t="n">
        <v>0</v>
      </c>
      <c r="GU160" s="0" t="n">
        <v>0</v>
      </c>
      <c r="GV160" s="0" t="n">
        <v>0</v>
      </c>
      <c r="GW160" s="0" t="n">
        <v>0</v>
      </c>
      <c r="GX160" s="0" t="n">
        <v>0</v>
      </c>
    </row>
    <row r="161" customFormat="false" ht="15" hidden="false" customHeight="false" outlineLevel="0" collapsed="false">
      <c r="A161" s="0" t="n">
        <v>0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0</v>
      </c>
      <c r="BE161" s="0" t="n">
        <v>0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0</v>
      </c>
      <c r="BK161" s="0" t="n">
        <v>0</v>
      </c>
      <c r="BL161" s="0" t="n">
        <v>0</v>
      </c>
      <c r="BM161" s="0" t="n">
        <v>0</v>
      </c>
      <c r="BN161" s="0" t="n">
        <v>0</v>
      </c>
      <c r="BO161" s="0" t="n">
        <v>0</v>
      </c>
      <c r="BP161" s="0" t="n">
        <v>0</v>
      </c>
      <c r="BQ161" s="0" t="n">
        <v>0</v>
      </c>
      <c r="BR161" s="0" t="n">
        <v>0</v>
      </c>
      <c r="BS161" s="0" t="n">
        <v>0</v>
      </c>
      <c r="BT161" s="0" t="n">
        <v>0</v>
      </c>
      <c r="BU161" s="0" t="n">
        <v>0</v>
      </c>
      <c r="BV161" s="0" t="n">
        <v>0</v>
      </c>
      <c r="BW161" s="0" t="n">
        <v>0</v>
      </c>
      <c r="BX161" s="0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s="0" t="n">
        <v>0</v>
      </c>
      <c r="CL161" s="0" t="n">
        <v>0</v>
      </c>
      <c r="CM161" s="0" t="n">
        <v>0</v>
      </c>
      <c r="CN161" s="0" t="n">
        <v>0</v>
      </c>
      <c r="CO161" s="0" t="n">
        <v>0</v>
      </c>
      <c r="CP161" s="0" t="n">
        <v>0</v>
      </c>
      <c r="CQ161" s="0" t="n">
        <v>0</v>
      </c>
      <c r="CR161" s="0" t="n">
        <v>0</v>
      </c>
      <c r="CS161" s="0" t="n">
        <v>0</v>
      </c>
      <c r="CT161" s="0" t="n">
        <v>0</v>
      </c>
      <c r="CU161" s="0" t="n">
        <v>0</v>
      </c>
      <c r="CV161" s="0" t="n">
        <v>0</v>
      </c>
      <c r="CW161" s="0" t="n">
        <v>0</v>
      </c>
      <c r="CX161" s="0" t="n">
        <v>0</v>
      </c>
      <c r="CY161" s="0" t="n">
        <v>0</v>
      </c>
      <c r="CZ161" s="0" t="n">
        <v>0</v>
      </c>
      <c r="DA161" s="0" t="n">
        <v>0</v>
      </c>
      <c r="DB161" s="0" t="n">
        <v>0</v>
      </c>
      <c r="DC161" s="0" t="n">
        <v>0</v>
      </c>
      <c r="DD161" s="0" t="n">
        <v>0</v>
      </c>
      <c r="DE161" s="0" t="n">
        <v>0</v>
      </c>
      <c r="DF161" s="0" t="n">
        <v>0</v>
      </c>
      <c r="DG161" s="0" t="n">
        <v>0</v>
      </c>
      <c r="DH161" s="0" t="n">
        <v>0</v>
      </c>
      <c r="DI161" s="0" t="n">
        <v>0</v>
      </c>
      <c r="DJ161" s="0" t="n">
        <v>0</v>
      </c>
      <c r="DK161" s="0" t="n">
        <v>0</v>
      </c>
      <c r="DL161" s="0" t="n">
        <v>0</v>
      </c>
      <c r="DM161" s="0" t="n">
        <v>0</v>
      </c>
      <c r="DN161" s="0" t="n">
        <v>0</v>
      </c>
      <c r="DO161" s="0" t="n">
        <v>0</v>
      </c>
      <c r="DP161" s="0" t="n">
        <v>0</v>
      </c>
      <c r="DQ161" s="0" t="n">
        <v>0</v>
      </c>
      <c r="DR161" s="0" t="n">
        <v>0</v>
      </c>
      <c r="DS161" s="0" t="n">
        <v>0</v>
      </c>
      <c r="DT161" s="0" t="n">
        <v>0</v>
      </c>
      <c r="DU161" s="0" t="n">
        <v>0</v>
      </c>
      <c r="DV161" s="0" t="n">
        <v>0</v>
      </c>
      <c r="DW161" s="0" t="n">
        <v>0</v>
      </c>
      <c r="DX161" s="0" t="n">
        <v>0</v>
      </c>
      <c r="DY161" s="0" t="n">
        <v>0</v>
      </c>
      <c r="DZ161" s="0" t="n">
        <v>0</v>
      </c>
      <c r="EA161" s="0" t="n">
        <v>0</v>
      </c>
      <c r="EB161" s="0" t="n">
        <v>0</v>
      </c>
      <c r="EC161" s="0" t="n">
        <v>0</v>
      </c>
      <c r="ED161" s="0" t="n">
        <v>0</v>
      </c>
      <c r="EE161" s="0" t="n">
        <v>0</v>
      </c>
      <c r="EF161" s="0" t="n">
        <v>0</v>
      </c>
      <c r="EG161" s="0" t="n">
        <v>0</v>
      </c>
      <c r="EH161" s="0" t="n">
        <v>0</v>
      </c>
      <c r="EI161" s="0" t="n">
        <v>0</v>
      </c>
      <c r="EJ161" s="0" t="n">
        <v>0</v>
      </c>
      <c r="EK161" s="0" t="n">
        <v>0</v>
      </c>
      <c r="EL161" s="0" t="n">
        <v>0</v>
      </c>
      <c r="EM161" s="0" t="n">
        <v>0</v>
      </c>
      <c r="EN161" s="0" t="n">
        <v>0</v>
      </c>
      <c r="EO161" s="0" t="n">
        <v>0</v>
      </c>
      <c r="EP161" s="0" t="n">
        <v>0</v>
      </c>
      <c r="EQ161" s="0" t="n">
        <v>0</v>
      </c>
      <c r="ER161" s="0" t="n">
        <v>0</v>
      </c>
      <c r="ES161" s="0" t="n">
        <v>0</v>
      </c>
      <c r="ET161" s="0" t="n">
        <v>0</v>
      </c>
      <c r="EU161" s="0" t="n">
        <v>0</v>
      </c>
      <c r="EV161" s="0" t="n">
        <v>0</v>
      </c>
      <c r="EW161" s="0" t="n">
        <v>0</v>
      </c>
      <c r="EX161" s="0" t="n">
        <v>0</v>
      </c>
      <c r="EY161" s="0" t="n">
        <v>0</v>
      </c>
      <c r="EZ161" s="0" t="n">
        <v>0</v>
      </c>
      <c r="FA161" s="0" t="n">
        <v>0</v>
      </c>
      <c r="FB161" s="0" t="n">
        <v>0</v>
      </c>
      <c r="FC161" s="0" t="n">
        <v>1</v>
      </c>
      <c r="FD161" s="0" t="n">
        <v>0</v>
      </c>
      <c r="FE161" s="0" t="n">
        <v>0</v>
      </c>
      <c r="FF161" s="0" t="n">
        <v>0</v>
      </c>
      <c r="FG161" s="0" t="n">
        <v>0</v>
      </c>
      <c r="FH161" s="0" t="n">
        <v>0</v>
      </c>
      <c r="FI161" s="0" t="n">
        <v>0</v>
      </c>
      <c r="FJ161" s="0" t="n">
        <v>0</v>
      </c>
      <c r="FK161" s="0" t="n">
        <v>0</v>
      </c>
      <c r="FL161" s="0" t="n">
        <v>0</v>
      </c>
      <c r="FM161" s="0" t="n">
        <v>0</v>
      </c>
      <c r="FN161" s="0" t="n">
        <v>0</v>
      </c>
      <c r="FO161" s="0" t="n">
        <v>0</v>
      </c>
      <c r="FP161" s="0" t="n">
        <v>0</v>
      </c>
      <c r="FQ161" s="0" t="n">
        <v>0</v>
      </c>
      <c r="FR161" s="0" t="n">
        <v>0</v>
      </c>
      <c r="FS161" s="0" t="n">
        <v>0</v>
      </c>
      <c r="FT161" s="0" t="n">
        <v>0</v>
      </c>
      <c r="FU161" s="0" t="n">
        <v>0</v>
      </c>
      <c r="FV161" s="0" t="n">
        <v>0</v>
      </c>
      <c r="FW161" s="0" t="n">
        <v>0</v>
      </c>
      <c r="FX161" s="0" t="n">
        <v>0</v>
      </c>
      <c r="FY161" s="0" t="n">
        <v>0</v>
      </c>
      <c r="FZ161" s="0" t="n">
        <v>0</v>
      </c>
      <c r="GA161" s="0" t="n">
        <v>0</v>
      </c>
      <c r="GB161" s="0" t="n">
        <v>0</v>
      </c>
      <c r="GC161" s="0" t="n">
        <v>0</v>
      </c>
      <c r="GD161" s="0" t="n">
        <v>0</v>
      </c>
      <c r="GE161" s="0" t="n">
        <v>0</v>
      </c>
      <c r="GF161" s="0" t="n">
        <v>0</v>
      </c>
      <c r="GG161" s="0" t="n">
        <v>0</v>
      </c>
      <c r="GH161" s="0" t="n">
        <v>0</v>
      </c>
      <c r="GI161" s="0" t="n">
        <v>0</v>
      </c>
      <c r="GJ161" s="0" t="n">
        <v>0</v>
      </c>
      <c r="GK161" s="0" t="n">
        <v>0</v>
      </c>
      <c r="GL161" s="0" t="n">
        <v>0</v>
      </c>
      <c r="GM161" s="0" t="n">
        <v>0</v>
      </c>
      <c r="GN161" s="0" t="n">
        <v>0</v>
      </c>
      <c r="GO161" s="0" t="n">
        <v>0</v>
      </c>
      <c r="GP161" s="0" t="n">
        <v>0</v>
      </c>
      <c r="GQ161" s="0" t="n">
        <v>0</v>
      </c>
      <c r="GR161" s="0" t="n">
        <v>0</v>
      </c>
      <c r="GS161" s="0" t="n">
        <v>0</v>
      </c>
      <c r="GT161" s="0" t="n">
        <v>0</v>
      </c>
      <c r="GU161" s="0" t="n">
        <v>0</v>
      </c>
      <c r="GV161" s="0" t="n">
        <v>0</v>
      </c>
      <c r="GW161" s="0" t="n">
        <v>0</v>
      </c>
      <c r="GX161" s="0" t="n">
        <v>0</v>
      </c>
    </row>
    <row r="162" customFormat="false" ht="15" hidden="false" customHeight="false" outlineLevel="0" collapsed="false">
      <c r="A162" s="0" t="n">
        <v>0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0</v>
      </c>
      <c r="BI162" s="0" t="n">
        <v>0</v>
      </c>
      <c r="BJ162" s="0" t="n">
        <v>0</v>
      </c>
      <c r="BK162" s="0" t="n">
        <v>0</v>
      </c>
      <c r="BL162" s="0" t="n">
        <v>0</v>
      </c>
      <c r="BM162" s="0" t="n">
        <v>0</v>
      </c>
      <c r="BN162" s="0" t="n">
        <v>0</v>
      </c>
      <c r="BO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0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  <c r="CK162" s="0" t="n">
        <v>0</v>
      </c>
      <c r="CL162" s="0" t="n">
        <v>0</v>
      </c>
      <c r="CM162" s="0" t="n">
        <v>0</v>
      </c>
      <c r="CN162" s="0" t="n">
        <v>0</v>
      </c>
      <c r="CO162" s="0" t="n">
        <v>0</v>
      </c>
      <c r="CP162" s="0" t="n">
        <v>0</v>
      </c>
      <c r="CQ162" s="0" t="n">
        <v>0</v>
      </c>
      <c r="CR162" s="0" t="n">
        <v>0</v>
      </c>
      <c r="CS162" s="0" t="n">
        <v>0</v>
      </c>
      <c r="CT162" s="0" t="n">
        <v>0</v>
      </c>
      <c r="CU162" s="0" t="n">
        <v>0</v>
      </c>
      <c r="CV162" s="0" t="n">
        <v>0</v>
      </c>
      <c r="CW162" s="0" t="n">
        <v>0</v>
      </c>
      <c r="CX162" s="0" t="n">
        <v>0</v>
      </c>
      <c r="CY162" s="0" t="n">
        <v>0</v>
      </c>
      <c r="CZ162" s="0" t="n">
        <v>0</v>
      </c>
      <c r="DA162" s="0" t="n">
        <v>0</v>
      </c>
      <c r="DB162" s="0" t="n">
        <v>0</v>
      </c>
      <c r="DC162" s="0" t="n">
        <v>0</v>
      </c>
      <c r="DD162" s="0" t="n">
        <v>0</v>
      </c>
      <c r="DE162" s="0" t="n">
        <v>0</v>
      </c>
      <c r="DF162" s="0" t="n">
        <v>0</v>
      </c>
      <c r="DG162" s="0" t="n">
        <v>0</v>
      </c>
      <c r="DH162" s="0" t="n">
        <v>0</v>
      </c>
      <c r="DI162" s="0" t="n">
        <v>0</v>
      </c>
      <c r="DJ162" s="0" t="n">
        <v>0</v>
      </c>
      <c r="DK162" s="0" t="n">
        <v>0</v>
      </c>
      <c r="DL162" s="0" t="n">
        <v>0</v>
      </c>
      <c r="DM162" s="0" t="n">
        <v>0</v>
      </c>
      <c r="DN162" s="0" t="n">
        <v>0</v>
      </c>
      <c r="DO162" s="0" t="n">
        <v>0</v>
      </c>
      <c r="DP162" s="0" t="n">
        <v>0</v>
      </c>
      <c r="DQ162" s="0" t="n">
        <v>0</v>
      </c>
      <c r="DR162" s="0" t="n">
        <v>0</v>
      </c>
      <c r="DS162" s="0" t="n">
        <v>0</v>
      </c>
      <c r="DT162" s="0" t="n">
        <v>0</v>
      </c>
      <c r="DU162" s="0" t="n">
        <v>0</v>
      </c>
      <c r="DV162" s="0" t="n">
        <v>0</v>
      </c>
      <c r="DW162" s="0" t="n">
        <v>0</v>
      </c>
      <c r="DX162" s="0" t="n">
        <v>0</v>
      </c>
      <c r="DY162" s="0" t="n">
        <v>0</v>
      </c>
      <c r="DZ162" s="0" t="n">
        <v>0</v>
      </c>
      <c r="EA162" s="0" t="n">
        <v>0</v>
      </c>
      <c r="EB162" s="0" t="n">
        <v>0</v>
      </c>
      <c r="EC162" s="0" t="n">
        <v>0</v>
      </c>
      <c r="ED162" s="0" t="n">
        <v>0</v>
      </c>
      <c r="EE162" s="0" t="n">
        <v>0</v>
      </c>
      <c r="EF162" s="0" t="n">
        <v>0</v>
      </c>
      <c r="EG162" s="0" t="n">
        <v>0</v>
      </c>
      <c r="EH162" s="0" t="n">
        <v>0</v>
      </c>
      <c r="EI162" s="0" t="n">
        <v>0</v>
      </c>
      <c r="EJ162" s="0" t="n">
        <v>0</v>
      </c>
      <c r="EK162" s="0" t="n">
        <v>0</v>
      </c>
      <c r="EL162" s="0" t="n">
        <v>0</v>
      </c>
      <c r="EM162" s="0" t="n">
        <v>0</v>
      </c>
      <c r="EN162" s="0" t="n">
        <v>0</v>
      </c>
      <c r="EO162" s="0" t="n">
        <v>0</v>
      </c>
      <c r="EP162" s="0" t="n">
        <v>0</v>
      </c>
      <c r="EQ162" s="0" t="n">
        <v>0</v>
      </c>
      <c r="ER162" s="0" t="n">
        <v>0</v>
      </c>
      <c r="ES162" s="0" t="n">
        <v>0</v>
      </c>
      <c r="ET162" s="0" t="n">
        <v>0</v>
      </c>
      <c r="EU162" s="0" t="n">
        <v>0</v>
      </c>
      <c r="EV162" s="0" t="n">
        <v>0</v>
      </c>
      <c r="EW162" s="0" t="n">
        <v>0</v>
      </c>
      <c r="EX162" s="0" t="n">
        <v>0</v>
      </c>
      <c r="EY162" s="0" t="n">
        <v>0</v>
      </c>
      <c r="EZ162" s="0" t="n">
        <v>0</v>
      </c>
      <c r="FA162" s="0" t="n">
        <v>0</v>
      </c>
      <c r="FB162" s="0" t="n">
        <v>0</v>
      </c>
      <c r="FC162" s="0" t="n">
        <v>1</v>
      </c>
      <c r="FD162" s="0" t="n">
        <v>0</v>
      </c>
      <c r="FE162" s="0" t="n">
        <v>0</v>
      </c>
      <c r="FF162" s="0" t="n">
        <v>1</v>
      </c>
      <c r="FG162" s="0" t="n">
        <v>1</v>
      </c>
      <c r="FH162" s="0" t="n">
        <v>0</v>
      </c>
      <c r="FI162" s="0" t="n">
        <v>0</v>
      </c>
      <c r="FJ162" s="0" t="n">
        <v>0</v>
      </c>
      <c r="FK162" s="0" t="n">
        <v>0</v>
      </c>
      <c r="FL162" s="0" t="n">
        <v>0</v>
      </c>
      <c r="FM162" s="0" t="n">
        <v>0</v>
      </c>
      <c r="FN162" s="0" t="n">
        <v>0</v>
      </c>
      <c r="FO162" s="0" t="n">
        <v>0</v>
      </c>
      <c r="FP162" s="0" t="n">
        <v>0</v>
      </c>
      <c r="FQ162" s="0" t="n">
        <v>0</v>
      </c>
      <c r="FR162" s="0" t="n">
        <v>0</v>
      </c>
      <c r="FS162" s="0" t="n">
        <v>0</v>
      </c>
      <c r="FT162" s="0" t="n">
        <v>0</v>
      </c>
      <c r="FU162" s="0" t="n">
        <v>0</v>
      </c>
      <c r="FV162" s="0" t="n">
        <v>0</v>
      </c>
      <c r="FW162" s="0" t="n">
        <v>0</v>
      </c>
      <c r="FX162" s="0" t="n">
        <v>0</v>
      </c>
      <c r="FY162" s="0" t="n">
        <v>0</v>
      </c>
      <c r="FZ162" s="0" t="n">
        <v>0</v>
      </c>
      <c r="GA162" s="0" t="n">
        <v>0</v>
      </c>
      <c r="GB162" s="0" t="n">
        <v>0</v>
      </c>
      <c r="GC162" s="0" t="n">
        <v>0</v>
      </c>
      <c r="GD162" s="0" t="n">
        <v>0</v>
      </c>
      <c r="GE162" s="0" t="n">
        <v>0</v>
      </c>
      <c r="GF162" s="0" t="n">
        <v>0</v>
      </c>
      <c r="GG162" s="0" t="n">
        <v>0</v>
      </c>
      <c r="GH162" s="0" t="n">
        <v>0</v>
      </c>
      <c r="GI162" s="0" t="n">
        <v>0</v>
      </c>
      <c r="GJ162" s="0" t="n">
        <v>0</v>
      </c>
      <c r="GK162" s="0" t="n">
        <v>0</v>
      </c>
      <c r="GL162" s="0" t="n">
        <v>0</v>
      </c>
      <c r="GM162" s="0" t="n">
        <v>0</v>
      </c>
      <c r="GN162" s="0" t="n">
        <v>0</v>
      </c>
      <c r="GO162" s="0" t="n">
        <v>0</v>
      </c>
      <c r="GP162" s="0" t="n">
        <v>0</v>
      </c>
      <c r="GQ162" s="0" t="n">
        <v>0</v>
      </c>
      <c r="GR162" s="0" t="n">
        <v>0</v>
      </c>
      <c r="GS162" s="0" t="n">
        <v>0</v>
      </c>
      <c r="GT162" s="0" t="n">
        <v>0</v>
      </c>
      <c r="GU162" s="0" t="n">
        <v>0</v>
      </c>
      <c r="GV162" s="0" t="n">
        <v>0</v>
      </c>
      <c r="GW162" s="0" t="n">
        <v>0</v>
      </c>
      <c r="GX162" s="0" t="n">
        <v>0</v>
      </c>
    </row>
    <row r="163" customFormat="false" ht="15" hidden="false" customHeight="false" outlineLevel="0" collapsed="false">
      <c r="A163" s="0" t="n">
        <v>0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L163" s="0" t="n">
        <v>0</v>
      </c>
      <c r="BM163" s="0" t="n">
        <v>0</v>
      </c>
      <c r="BN163" s="0" t="n">
        <v>0</v>
      </c>
      <c r="BO163" s="0" t="n">
        <v>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  <c r="CL163" s="0" t="n">
        <v>0</v>
      </c>
      <c r="CM163" s="0" t="n">
        <v>0</v>
      </c>
      <c r="CN163" s="0" t="n">
        <v>0</v>
      </c>
      <c r="CO163" s="0" t="n">
        <v>0</v>
      </c>
      <c r="CP163" s="0" t="n">
        <v>0</v>
      </c>
      <c r="CQ163" s="0" t="n">
        <v>0</v>
      </c>
      <c r="CR163" s="0" t="n">
        <v>0</v>
      </c>
      <c r="CS163" s="0" t="n">
        <v>0</v>
      </c>
      <c r="CT163" s="0" t="n">
        <v>0</v>
      </c>
      <c r="CU163" s="0" t="n">
        <v>0</v>
      </c>
      <c r="CV163" s="0" t="n">
        <v>0</v>
      </c>
      <c r="CW163" s="0" t="n">
        <v>0</v>
      </c>
      <c r="CX163" s="0" t="n">
        <v>0</v>
      </c>
      <c r="CY163" s="0" t="n">
        <v>0</v>
      </c>
      <c r="CZ163" s="0" t="n">
        <v>0</v>
      </c>
      <c r="DA163" s="0" t="n">
        <v>0</v>
      </c>
      <c r="DB163" s="0" t="n">
        <v>0</v>
      </c>
      <c r="DC163" s="0" t="n">
        <v>0</v>
      </c>
      <c r="DD163" s="0" t="n">
        <v>0</v>
      </c>
      <c r="DE163" s="0" t="n">
        <v>0</v>
      </c>
      <c r="DF163" s="0" t="n">
        <v>0</v>
      </c>
      <c r="DG163" s="0" t="n">
        <v>0</v>
      </c>
      <c r="DH163" s="0" t="n">
        <v>0</v>
      </c>
      <c r="DI163" s="0" t="n">
        <v>0</v>
      </c>
      <c r="DJ163" s="0" t="n">
        <v>0</v>
      </c>
      <c r="DK163" s="0" t="n">
        <v>0</v>
      </c>
      <c r="DL163" s="0" t="n">
        <v>0</v>
      </c>
      <c r="DM163" s="0" t="n">
        <v>0</v>
      </c>
      <c r="DN163" s="0" t="n">
        <v>0</v>
      </c>
      <c r="DO163" s="0" t="n">
        <v>0</v>
      </c>
      <c r="DP163" s="0" t="n">
        <v>0</v>
      </c>
      <c r="DQ163" s="0" t="n">
        <v>0</v>
      </c>
      <c r="DR163" s="0" t="n">
        <v>0</v>
      </c>
      <c r="DS163" s="0" t="n">
        <v>0</v>
      </c>
      <c r="DT163" s="0" t="n">
        <v>0</v>
      </c>
      <c r="DU163" s="0" t="n">
        <v>0</v>
      </c>
      <c r="DV163" s="0" t="n">
        <v>0</v>
      </c>
      <c r="DW163" s="0" t="n">
        <v>0</v>
      </c>
      <c r="DX163" s="0" t="n">
        <v>0</v>
      </c>
      <c r="DY163" s="0" t="n">
        <v>0</v>
      </c>
      <c r="DZ163" s="0" t="n">
        <v>0</v>
      </c>
      <c r="EA163" s="0" t="n">
        <v>0</v>
      </c>
      <c r="EB163" s="0" t="n">
        <v>0</v>
      </c>
      <c r="EC163" s="0" t="n">
        <v>0</v>
      </c>
      <c r="ED163" s="0" t="n">
        <v>0</v>
      </c>
      <c r="EE163" s="0" t="n">
        <v>0</v>
      </c>
      <c r="EF163" s="0" t="n">
        <v>0</v>
      </c>
      <c r="EG163" s="0" t="n">
        <v>0</v>
      </c>
      <c r="EH163" s="0" t="n">
        <v>0</v>
      </c>
      <c r="EI163" s="0" t="n">
        <v>0</v>
      </c>
      <c r="EJ163" s="0" t="n">
        <v>0</v>
      </c>
      <c r="EK163" s="0" t="n">
        <v>0</v>
      </c>
      <c r="EL163" s="0" t="n">
        <v>0</v>
      </c>
      <c r="EM163" s="0" t="n">
        <v>0</v>
      </c>
      <c r="EN163" s="0" t="n">
        <v>0</v>
      </c>
      <c r="EO163" s="0" t="n">
        <v>0</v>
      </c>
      <c r="EP163" s="0" t="n">
        <v>0</v>
      </c>
      <c r="EQ163" s="0" t="n">
        <v>0</v>
      </c>
      <c r="ER163" s="0" t="n">
        <v>0</v>
      </c>
      <c r="ES163" s="0" t="n">
        <v>0</v>
      </c>
      <c r="ET163" s="0" t="n">
        <v>0</v>
      </c>
      <c r="EU163" s="0" t="n">
        <v>0</v>
      </c>
      <c r="EV163" s="0" t="n">
        <v>0</v>
      </c>
      <c r="EW163" s="0" t="n">
        <v>0</v>
      </c>
      <c r="EX163" s="0" t="n">
        <v>0</v>
      </c>
      <c r="EY163" s="0" t="n">
        <v>0</v>
      </c>
      <c r="EZ163" s="0" t="n">
        <v>0</v>
      </c>
      <c r="FA163" s="0" t="n">
        <v>0</v>
      </c>
      <c r="FB163" s="0" t="n">
        <v>0</v>
      </c>
      <c r="FC163" s="0" t="n">
        <v>0</v>
      </c>
      <c r="FD163" s="0" t="n">
        <v>0</v>
      </c>
      <c r="FE163" s="0" t="n">
        <v>1</v>
      </c>
      <c r="FF163" s="0" t="n">
        <v>0</v>
      </c>
      <c r="FG163" s="0" t="n">
        <v>0</v>
      </c>
      <c r="FH163" s="0" t="n">
        <v>0</v>
      </c>
      <c r="FI163" s="0" t="n">
        <v>0</v>
      </c>
      <c r="FJ163" s="0" t="n">
        <v>0</v>
      </c>
      <c r="FK163" s="0" t="n">
        <v>0</v>
      </c>
      <c r="FL163" s="0" t="n">
        <v>0</v>
      </c>
      <c r="FM163" s="0" t="n">
        <v>0</v>
      </c>
      <c r="FN163" s="0" t="n">
        <v>0</v>
      </c>
      <c r="FO163" s="0" t="n">
        <v>0</v>
      </c>
      <c r="FP163" s="0" t="n">
        <v>0</v>
      </c>
      <c r="FQ163" s="0" t="n">
        <v>0</v>
      </c>
      <c r="FR163" s="0" t="n">
        <v>0</v>
      </c>
      <c r="FS163" s="0" t="n">
        <v>0</v>
      </c>
      <c r="FT163" s="0" t="n">
        <v>0</v>
      </c>
      <c r="FU163" s="0" t="n">
        <v>0</v>
      </c>
      <c r="FV163" s="0" t="n">
        <v>0</v>
      </c>
      <c r="FW163" s="0" t="n">
        <v>0</v>
      </c>
      <c r="FX163" s="0" t="n">
        <v>0</v>
      </c>
      <c r="FY163" s="0" t="n">
        <v>0</v>
      </c>
      <c r="FZ163" s="0" t="n">
        <v>0</v>
      </c>
      <c r="GA163" s="0" t="n">
        <v>0</v>
      </c>
      <c r="GB163" s="0" t="n">
        <v>0</v>
      </c>
      <c r="GC163" s="0" t="n">
        <v>0</v>
      </c>
      <c r="GD163" s="0" t="n">
        <v>0</v>
      </c>
      <c r="GE163" s="0" t="n">
        <v>0</v>
      </c>
      <c r="GF163" s="0" t="n">
        <v>0</v>
      </c>
      <c r="GG163" s="0" t="n">
        <v>0</v>
      </c>
      <c r="GH163" s="0" t="n">
        <v>0</v>
      </c>
      <c r="GI163" s="0" t="n">
        <v>0</v>
      </c>
      <c r="GJ163" s="0" t="n">
        <v>0</v>
      </c>
      <c r="GK163" s="0" t="n">
        <v>0</v>
      </c>
      <c r="GL163" s="0" t="n">
        <v>0</v>
      </c>
      <c r="GM163" s="0" t="n">
        <v>0</v>
      </c>
      <c r="GN163" s="0" t="n">
        <v>0</v>
      </c>
      <c r="GO163" s="0" t="n">
        <v>0</v>
      </c>
      <c r="GP163" s="0" t="n">
        <v>0</v>
      </c>
      <c r="GQ163" s="0" t="n">
        <v>0</v>
      </c>
      <c r="GR163" s="0" t="n">
        <v>0</v>
      </c>
      <c r="GS163" s="0" t="n">
        <v>0</v>
      </c>
      <c r="GT163" s="0" t="n">
        <v>0</v>
      </c>
      <c r="GU163" s="0" t="n">
        <v>0</v>
      </c>
      <c r="GV163" s="0" t="n">
        <v>0</v>
      </c>
      <c r="GW163" s="0" t="n">
        <v>0</v>
      </c>
      <c r="GX163" s="0" t="n">
        <v>0</v>
      </c>
    </row>
    <row r="164" customFormat="false" ht="15" hidden="false" customHeight="false" outlineLevel="0" collapsed="false">
      <c r="A164" s="0" t="n">
        <v>0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L164" s="0" t="n">
        <v>0</v>
      </c>
      <c r="BM164" s="0" t="n">
        <v>0</v>
      </c>
      <c r="BN164" s="0" t="n">
        <v>0</v>
      </c>
      <c r="BO164" s="0" t="n">
        <v>0</v>
      </c>
      <c r="BP164" s="0" t="n">
        <v>0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  <c r="CL164" s="0" t="n">
        <v>0</v>
      </c>
      <c r="CM164" s="0" t="n">
        <v>0</v>
      </c>
      <c r="CN164" s="0" t="n">
        <v>0</v>
      </c>
      <c r="CO164" s="0" t="n">
        <v>0</v>
      </c>
      <c r="CP164" s="0" t="n">
        <v>0</v>
      </c>
      <c r="CQ164" s="0" t="n">
        <v>0</v>
      </c>
      <c r="CR164" s="0" t="n">
        <v>0</v>
      </c>
      <c r="CS164" s="0" t="n">
        <v>0</v>
      </c>
      <c r="CT164" s="0" t="n">
        <v>0</v>
      </c>
      <c r="CU164" s="0" t="n">
        <v>0</v>
      </c>
      <c r="CV164" s="0" t="n">
        <v>0</v>
      </c>
      <c r="CW164" s="0" t="n">
        <v>0</v>
      </c>
      <c r="CX164" s="0" t="n">
        <v>0</v>
      </c>
      <c r="CY164" s="0" t="n">
        <v>0</v>
      </c>
      <c r="CZ164" s="0" t="n">
        <v>0</v>
      </c>
      <c r="DA164" s="0" t="n">
        <v>0</v>
      </c>
      <c r="DB164" s="0" t="n">
        <v>0</v>
      </c>
      <c r="DC164" s="0" t="n">
        <v>0</v>
      </c>
      <c r="DD164" s="0" t="n">
        <v>0</v>
      </c>
      <c r="DE164" s="0" t="n">
        <v>0</v>
      </c>
      <c r="DF164" s="0" t="n">
        <v>0</v>
      </c>
      <c r="DG164" s="0" t="n">
        <v>0</v>
      </c>
      <c r="DH164" s="0" t="n">
        <v>0</v>
      </c>
      <c r="DI164" s="0" t="n">
        <v>0</v>
      </c>
      <c r="DJ164" s="0" t="n">
        <v>0</v>
      </c>
      <c r="DK164" s="0" t="n">
        <v>0</v>
      </c>
      <c r="DL164" s="0" t="n">
        <v>0</v>
      </c>
      <c r="DM164" s="0" t="n">
        <v>0</v>
      </c>
      <c r="DN164" s="0" t="n">
        <v>0</v>
      </c>
      <c r="DO164" s="0" t="n">
        <v>0</v>
      </c>
      <c r="DP164" s="0" t="n">
        <v>0</v>
      </c>
      <c r="DQ164" s="0" t="n">
        <v>0</v>
      </c>
      <c r="DR164" s="0" t="n">
        <v>0</v>
      </c>
      <c r="DS164" s="0" t="n">
        <v>0</v>
      </c>
      <c r="DT164" s="0" t="n">
        <v>0</v>
      </c>
      <c r="DU164" s="0" t="n">
        <v>0</v>
      </c>
      <c r="DV164" s="0" t="n">
        <v>0</v>
      </c>
      <c r="DW164" s="0" t="n">
        <v>0</v>
      </c>
      <c r="DX164" s="0" t="n">
        <v>0</v>
      </c>
      <c r="DY164" s="0" t="n">
        <v>0</v>
      </c>
      <c r="DZ164" s="0" t="n">
        <v>0</v>
      </c>
      <c r="EA164" s="0" t="n">
        <v>0</v>
      </c>
      <c r="EB164" s="0" t="n">
        <v>0</v>
      </c>
      <c r="EC164" s="0" t="n">
        <v>0</v>
      </c>
      <c r="ED164" s="0" t="n">
        <v>0</v>
      </c>
      <c r="EE164" s="0" t="n">
        <v>0</v>
      </c>
      <c r="EF164" s="0" t="n">
        <v>0</v>
      </c>
      <c r="EG164" s="0" t="n">
        <v>0</v>
      </c>
      <c r="EH164" s="0" t="n">
        <v>0</v>
      </c>
      <c r="EI164" s="0" t="n">
        <v>0</v>
      </c>
      <c r="EJ164" s="0" t="n">
        <v>0</v>
      </c>
      <c r="EK164" s="0" t="n">
        <v>0</v>
      </c>
      <c r="EL164" s="0" t="n">
        <v>0</v>
      </c>
      <c r="EM164" s="0" t="n">
        <v>0</v>
      </c>
      <c r="EN164" s="0" t="n">
        <v>0</v>
      </c>
      <c r="EO164" s="0" t="n">
        <v>0</v>
      </c>
      <c r="EP164" s="0" t="n">
        <v>0</v>
      </c>
      <c r="EQ164" s="0" t="n">
        <v>0</v>
      </c>
      <c r="ER164" s="0" t="n">
        <v>0</v>
      </c>
      <c r="ES164" s="0" t="n">
        <v>0</v>
      </c>
      <c r="ET164" s="0" t="n">
        <v>0</v>
      </c>
      <c r="EU164" s="0" t="n">
        <v>0</v>
      </c>
      <c r="EV164" s="0" t="n">
        <v>0</v>
      </c>
      <c r="EW164" s="0" t="n">
        <v>0</v>
      </c>
      <c r="EX164" s="0" t="n">
        <v>0</v>
      </c>
      <c r="EY164" s="0" t="n">
        <v>0</v>
      </c>
      <c r="EZ164" s="0" t="n">
        <v>0</v>
      </c>
      <c r="FA164" s="0" t="n">
        <v>0</v>
      </c>
      <c r="FB164" s="0" t="n">
        <v>0</v>
      </c>
      <c r="FC164" s="0" t="n">
        <v>0</v>
      </c>
      <c r="FD164" s="0" t="n">
        <v>0</v>
      </c>
      <c r="FE164" s="0" t="n">
        <v>1</v>
      </c>
      <c r="FF164" s="0" t="n">
        <v>0</v>
      </c>
      <c r="FG164" s="0" t="n">
        <v>0</v>
      </c>
      <c r="FH164" s="0" t="n">
        <v>1</v>
      </c>
      <c r="FI164" s="0" t="n">
        <v>0</v>
      </c>
      <c r="FJ164" s="0" t="n">
        <v>0</v>
      </c>
      <c r="FK164" s="0" t="n">
        <v>1</v>
      </c>
      <c r="FL164" s="0" t="n">
        <v>0</v>
      </c>
      <c r="FM164" s="0" t="n">
        <v>0</v>
      </c>
      <c r="FN164" s="0" t="n">
        <v>0</v>
      </c>
      <c r="FO164" s="0" t="n">
        <v>0</v>
      </c>
      <c r="FP164" s="0" t="n">
        <v>0</v>
      </c>
      <c r="FQ164" s="0" t="n">
        <v>0</v>
      </c>
      <c r="FR164" s="0" t="n">
        <v>0</v>
      </c>
      <c r="FS164" s="0" t="n">
        <v>0</v>
      </c>
      <c r="FT164" s="0" t="n">
        <v>0</v>
      </c>
      <c r="FU164" s="0" t="n">
        <v>0</v>
      </c>
      <c r="FV164" s="0" t="n">
        <v>0</v>
      </c>
      <c r="FW164" s="0" t="n">
        <v>0</v>
      </c>
      <c r="FX164" s="0" t="n">
        <v>0</v>
      </c>
      <c r="FY164" s="0" t="n">
        <v>0</v>
      </c>
      <c r="FZ164" s="0" t="n">
        <v>0</v>
      </c>
      <c r="GA164" s="0" t="n">
        <v>0</v>
      </c>
      <c r="GB164" s="0" t="n">
        <v>0</v>
      </c>
      <c r="GC164" s="0" t="n">
        <v>0</v>
      </c>
      <c r="GD164" s="0" t="n">
        <v>0</v>
      </c>
      <c r="GE164" s="0" t="n">
        <v>0</v>
      </c>
      <c r="GF164" s="0" t="n">
        <v>0</v>
      </c>
      <c r="GG164" s="0" t="n">
        <v>0</v>
      </c>
      <c r="GH164" s="0" t="n">
        <v>0</v>
      </c>
      <c r="GI164" s="0" t="n">
        <v>0</v>
      </c>
      <c r="GJ164" s="0" t="n">
        <v>0</v>
      </c>
      <c r="GK164" s="0" t="n">
        <v>0</v>
      </c>
      <c r="GL164" s="0" t="n">
        <v>0</v>
      </c>
      <c r="GM164" s="0" t="n">
        <v>0</v>
      </c>
      <c r="GN164" s="0" t="n">
        <v>0</v>
      </c>
      <c r="GO164" s="0" t="n">
        <v>0</v>
      </c>
      <c r="GP164" s="0" t="n">
        <v>0</v>
      </c>
      <c r="GQ164" s="0" t="n">
        <v>0</v>
      </c>
      <c r="GR164" s="0" t="n">
        <v>0</v>
      </c>
      <c r="GS164" s="0" t="n">
        <v>0</v>
      </c>
      <c r="GT164" s="0" t="n">
        <v>0</v>
      </c>
      <c r="GU164" s="0" t="n">
        <v>0</v>
      </c>
      <c r="GV164" s="0" t="n">
        <v>0</v>
      </c>
      <c r="GW164" s="0" t="n">
        <v>0</v>
      </c>
      <c r="GX164" s="0" t="n">
        <v>0</v>
      </c>
    </row>
    <row r="165" customFormat="false" ht="15" hidden="false" customHeight="false" outlineLevel="0" collapsed="false">
      <c r="A165" s="0" t="n">
        <v>0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0</v>
      </c>
      <c r="BC165" s="0" t="n">
        <v>0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0</v>
      </c>
      <c r="BI165" s="0" t="n">
        <v>0</v>
      </c>
      <c r="BJ165" s="0" t="n">
        <v>0</v>
      </c>
      <c r="BK165" s="0" t="n">
        <v>0</v>
      </c>
      <c r="BL165" s="0" t="n">
        <v>0</v>
      </c>
      <c r="BM165" s="0" t="n">
        <v>0</v>
      </c>
      <c r="BN165" s="0" t="n">
        <v>0</v>
      </c>
      <c r="BO165" s="0" t="n">
        <v>0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0</v>
      </c>
      <c r="BU165" s="0" t="n">
        <v>0</v>
      </c>
      <c r="BV165" s="0" t="n">
        <v>0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s="0" t="n">
        <v>0</v>
      </c>
      <c r="CK165" s="0" t="n">
        <v>0</v>
      </c>
      <c r="CL165" s="0" t="n">
        <v>0</v>
      </c>
      <c r="CM165" s="0" t="n">
        <v>0</v>
      </c>
      <c r="CN165" s="0" t="n">
        <v>0</v>
      </c>
      <c r="CO165" s="0" t="n">
        <v>0</v>
      </c>
      <c r="CP165" s="0" t="n">
        <v>0</v>
      </c>
      <c r="CQ165" s="0" t="n">
        <v>0</v>
      </c>
      <c r="CR165" s="0" t="n">
        <v>0</v>
      </c>
      <c r="CS165" s="0" t="n">
        <v>0</v>
      </c>
      <c r="CT165" s="0" t="n">
        <v>0</v>
      </c>
      <c r="CU165" s="0" t="n">
        <v>0</v>
      </c>
      <c r="CV165" s="0" t="n">
        <v>0</v>
      </c>
      <c r="CW165" s="0" t="n">
        <v>0</v>
      </c>
      <c r="CX165" s="0" t="n">
        <v>0</v>
      </c>
      <c r="CY165" s="0" t="n">
        <v>0</v>
      </c>
      <c r="CZ165" s="0" t="n">
        <v>0</v>
      </c>
      <c r="DA165" s="0" t="n">
        <v>0</v>
      </c>
      <c r="DB165" s="0" t="n">
        <v>0</v>
      </c>
      <c r="DC165" s="0" t="n">
        <v>0</v>
      </c>
      <c r="DD165" s="0" t="n">
        <v>0</v>
      </c>
      <c r="DE165" s="0" t="n">
        <v>0</v>
      </c>
      <c r="DF165" s="0" t="n">
        <v>0</v>
      </c>
      <c r="DG165" s="0" t="n">
        <v>0</v>
      </c>
      <c r="DH165" s="0" t="n">
        <v>0</v>
      </c>
      <c r="DI165" s="0" t="n">
        <v>0</v>
      </c>
      <c r="DJ165" s="0" t="n">
        <v>0</v>
      </c>
      <c r="DK165" s="0" t="n">
        <v>0</v>
      </c>
      <c r="DL165" s="0" t="n">
        <v>0</v>
      </c>
      <c r="DM165" s="0" t="n">
        <v>0</v>
      </c>
      <c r="DN165" s="0" t="n">
        <v>0</v>
      </c>
      <c r="DO165" s="0" t="n">
        <v>0</v>
      </c>
      <c r="DP165" s="0" t="n">
        <v>0</v>
      </c>
      <c r="DQ165" s="0" t="n">
        <v>0</v>
      </c>
      <c r="DR165" s="0" t="n">
        <v>0</v>
      </c>
      <c r="DS165" s="0" t="n">
        <v>0</v>
      </c>
      <c r="DT165" s="0" t="n">
        <v>0</v>
      </c>
      <c r="DU165" s="0" t="n">
        <v>0</v>
      </c>
      <c r="DV165" s="0" t="n">
        <v>0</v>
      </c>
      <c r="DW165" s="0" t="n">
        <v>0</v>
      </c>
      <c r="DX165" s="0" t="n">
        <v>0</v>
      </c>
      <c r="DY165" s="0" t="n">
        <v>0</v>
      </c>
      <c r="DZ165" s="0" t="n">
        <v>0</v>
      </c>
      <c r="EA165" s="0" t="n">
        <v>0</v>
      </c>
      <c r="EB165" s="0" t="n">
        <v>0</v>
      </c>
      <c r="EC165" s="0" t="n">
        <v>0</v>
      </c>
      <c r="ED165" s="0" t="n">
        <v>0</v>
      </c>
      <c r="EE165" s="0" t="n">
        <v>0</v>
      </c>
      <c r="EF165" s="0" t="n">
        <v>0</v>
      </c>
      <c r="EG165" s="0" t="n">
        <v>0</v>
      </c>
      <c r="EH165" s="0" t="n">
        <v>0</v>
      </c>
      <c r="EI165" s="0" t="n">
        <v>0</v>
      </c>
      <c r="EJ165" s="0" t="n">
        <v>0</v>
      </c>
      <c r="EK165" s="0" t="n">
        <v>0</v>
      </c>
      <c r="EL165" s="0" t="n">
        <v>0</v>
      </c>
      <c r="EM165" s="0" t="n">
        <v>0</v>
      </c>
      <c r="EN165" s="0" t="n">
        <v>0</v>
      </c>
      <c r="EO165" s="0" t="n">
        <v>0</v>
      </c>
      <c r="EP165" s="0" t="n">
        <v>0</v>
      </c>
      <c r="EQ165" s="0" t="n">
        <v>0</v>
      </c>
      <c r="ER165" s="0" t="n">
        <v>0</v>
      </c>
      <c r="ES165" s="0" t="n">
        <v>0</v>
      </c>
      <c r="ET165" s="0" t="n">
        <v>0</v>
      </c>
      <c r="EU165" s="0" t="n">
        <v>0</v>
      </c>
      <c r="EV165" s="0" t="n">
        <v>0</v>
      </c>
      <c r="EW165" s="0" t="n">
        <v>0</v>
      </c>
      <c r="EX165" s="0" t="n">
        <v>0</v>
      </c>
      <c r="EY165" s="0" t="n">
        <v>0</v>
      </c>
      <c r="EZ165" s="0" t="n">
        <v>0</v>
      </c>
      <c r="FA165" s="0" t="n">
        <v>0</v>
      </c>
      <c r="FB165" s="0" t="n">
        <v>0</v>
      </c>
      <c r="FC165" s="0" t="n">
        <v>0</v>
      </c>
      <c r="FD165" s="0" t="n">
        <v>0</v>
      </c>
      <c r="FE165" s="0" t="n">
        <v>0</v>
      </c>
      <c r="FF165" s="0" t="n">
        <v>0</v>
      </c>
      <c r="FG165" s="0" t="n">
        <v>1</v>
      </c>
      <c r="FH165" s="0" t="n">
        <v>0</v>
      </c>
      <c r="FI165" s="0" t="n">
        <v>1</v>
      </c>
      <c r="FJ165" s="0" t="n">
        <v>1</v>
      </c>
      <c r="FK165" s="0" t="n">
        <v>0</v>
      </c>
      <c r="FL165" s="0" t="n">
        <v>0</v>
      </c>
      <c r="FM165" s="0" t="n">
        <v>0</v>
      </c>
      <c r="FN165" s="0" t="n">
        <v>0</v>
      </c>
      <c r="FO165" s="0" t="n">
        <v>0</v>
      </c>
      <c r="FP165" s="0" t="n">
        <v>0</v>
      </c>
      <c r="FQ165" s="0" t="n">
        <v>0</v>
      </c>
      <c r="FR165" s="0" t="n">
        <v>0</v>
      </c>
      <c r="FS165" s="0" t="n">
        <v>0</v>
      </c>
      <c r="FT165" s="0" t="n">
        <v>0</v>
      </c>
      <c r="FU165" s="0" t="n">
        <v>0</v>
      </c>
      <c r="FV165" s="0" t="n">
        <v>0</v>
      </c>
      <c r="FW165" s="0" t="n">
        <v>0</v>
      </c>
      <c r="FX165" s="0" t="n">
        <v>0</v>
      </c>
      <c r="FY165" s="0" t="n">
        <v>0</v>
      </c>
      <c r="FZ165" s="0" t="n">
        <v>0</v>
      </c>
      <c r="GA165" s="0" t="n">
        <v>0</v>
      </c>
      <c r="GB165" s="0" t="n">
        <v>0</v>
      </c>
      <c r="GC165" s="0" t="n">
        <v>0</v>
      </c>
      <c r="GD165" s="0" t="n">
        <v>0</v>
      </c>
      <c r="GE165" s="0" t="n">
        <v>0</v>
      </c>
      <c r="GF165" s="0" t="n">
        <v>0</v>
      </c>
      <c r="GG165" s="0" t="n">
        <v>0</v>
      </c>
      <c r="GH165" s="0" t="n">
        <v>0</v>
      </c>
      <c r="GI165" s="0" t="n">
        <v>0</v>
      </c>
      <c r="GJ165" s="0" t="n">
        <v>0</v>
      </c>
      <c r="GK165" s="0" t="n">
        <v>0</v>
      </c>
      <c r="GL165" s="0" t="n">
        <v>0</v>
      </c>
      <c r="GM165" s="0" t="n">
        <v>0</v>
      </c>
      <c r="GN165" s="0" t="n">
        <v>0</v>
      </c>
      <c r="GO165" s="0" t="n">
        <v>0</v>
      </c>
      <c r="GP165" s="0" t="n">
        <v>0</v>
      </c>
      <c r="GQ165" s="0" t="n">
        <v>0</v>
      </c>
      <c r="GR165" s="0" t="n">
        <v>0</v>
      </c>
      <c r="GS165" s="0" t="n">
        <v>0</v>
      </c>
      <c r="GT165" s="0" t="n">
        <v>0</v>
      </c>
      <c r="GU165" s="0" t="n">
        <v>0</v>
      </c>
      <c r="GV165" s="0" t="n">
        <v>0</v>
      </c>
      <c r="GW165" s="0" t="n">
        <v>0</v>
      </c>
      <c r="GX165" s="0" t="n">
        <v>0</v>
      </c>
    </row>
    <row r="166" customFormat="false" ht="15" hidden="false" customHeight="false" outlineLevel="0" collapsed="false">
      <c r="A166" s="0" t="n">
        <v>0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L166" s="0" t="n">
        <v>0</v>
      </c>
      <c r="BM166" s="0" t="n">
        <v>0</v>
      </c>
      <c r="BN166" s="0" t="n">
        <v>0</v>
      </c>
      <c r="BO166" s="0" t="n">
        <v>0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  <c r="CL166" s="0" t="n">
        <v>0</v>
      </c>
      <c r="CM166" s="0" t="n">
        <v>0</v>
      </c>
      <c r="CN166" s="0" t="n">
        <v>0</v>
      </c>
      <c r="CO166" s="0" t="n">
        <v>0</v>
      </c>
      <c r="CP166" s="0" t="n">
        <v>0</v>
      </c>
      <c r="CQ166" s="0" t="n">
        <v>0</v>
      </c>
      <c r="CR166" s="0" t="n">
        <v>0</v>
      </c>
      <c r="CS166" s="0" t="n">
        <v>0</v>
      </c>
      <c r="CT166" s="0" t="n">
        <v>0</v>
      </c>
      <c r="CU166" s="0" t="n">
        <v>0</v>
      </c>
      <c r="CV166" s="0" t="n">
        <v>0</v>
      </c>
      <c r="CW166" s="0" t="n">
        <v>0</v>
      </c>
      <c r="CX166" s="0" t="n">
        <v>0</v>
      </c>
      <c r="CY166" s="0" t="n">
        <v>0</v>
      </c>
      <c r="CZ166" s="0" t="n">
        <v>0</v>
      </c>
      <c r="DA166" s="0" t="n">
        <v>0</v>
      </c>
      <c r="DB166" s="0" t="n">
        <v>0</v>
      </c>
      <c r="DC166" s="0" t="n">
        <v>0</v>
      </c>
      <c r="DD166" s="0" t="n">
        <v>0</v>
      </c>
      <c r="DE166" s="0" t="n">
        <v>0</v>
      </c>
      <c r="DF166" s="0" t="n">
        <v>0</v>
      </c>
      <c r="DG166" s="0" t="n">
        <v>0</v>
      </c>
      <c r="DH166" s="0" t="n">
        <v>0</v>
      </c>
      <c r="DI166" s="0" t="n">
        <v>0</v>
      </c>
      <c r="DJ166" s="0" t="n">
        <v>0</v>
      </c>
      <c r="DK166" s="0" t="n">
        <v>0</v>
      </c>
      <c r="DL166" s="0" t="n">
        <v>0</v>
      </c>
      <c r="DM166" s="0" t="n">
        <v>0</v>
      </c>
      <c r="DN166" s="0" t="n">
        <v>0</v>
      </c>
      <c r="DO166" s="0" t="n">
        <v>0</v>
      </c>
      <c r="DP166" s="0" t="n">
        <v>0</v>
      </c>
      <c r="DQ166" s="0" t="n">
        <v>0</v>
      </c>
      <c r="DR166" s="0" t="n">
        <v>0</v>
      </c>
      <c r="DS166" s="0" t="n">
        <v>0</v>
      </c>
      <c r="DT166" s="0" t="n">
        <v>0</v>
      </c>
      <c r="DU166" s="0" t="n">
        <v>0</v>
      </c>
      <c r="DV166" s="0" t="n">
        <v>0</v>
      </c>
      <c r="DW166" s="0" t="n">
        <v>0</v>
      </c>
      <c r="DX166" s="0" t="n">
        <v>0</v>
      </c>
      <c r="DY166" s="0" t="n">
        <v>0</v>
      </c>
      <c r="DZ166" s="0" t="n">
        <v>0</v>
      </c>
      <c r="EA166" s="0" t="n">
        <v>0</v>
      </c>
      <c r="EB166" s="0" t="n">
        <v>0</v>
      </c>
      <c r="EC166" s="0" t="n">
        <v>0</v>
      </c>
      <c r="ED166" s="0" t="n">
        <v>0</v>
      </c>
      <c r="EE166" s="0" t="n">
        <v>0</v>
      </c>
      <c r="EF166" s="0" t="n">
        <v>0</v>
      </c>
      <c r="EG166" s="0" t="n">
        <v>0</v>
      </c>
      <c r="EH166" s="0" t="n">
        <v>0</v>
      </c>
      <c r="EI166" s="0" t="n">
        <v>0</v>
      </c>
      <c r="EJ166" s="0" t="n">
        <v>0</v>
      </c>
      <c r="EK166" s="0" t="n">
        <v>0</v>
      </c>
      <c r="EL166" s="0" t="n">
        <v>0</v>
      </c>
      <c r="EM166" s="0" t="n">
        <v>0</v>
      </c>
      <c r="EN166" s="0" t="n">
        <v>0</v>
      </c>
      <c r="EO166" s="0" t="n">
        <v>0</v>
      </c>
      <c r="EP166" s="0" t="n">
        <v>0</v>
      </c>
      <c r="EQ166" s="0" t="n">
        <v>0</v>
      </c>
      <c r="ER166" s="0" t="n">
        <v>0</v>
      </c>
      <c r="ES166" s="0" t="n">
        <v>0</v>
      </c>
      <c r="ET166" s="0" t="n">
        <v>0</v>
      </c>
      <c r="EU166" s="0" t="n">
        <v>0</v>
      </c>
      <c r="EV166" s="0" t="n">
        <v>0</v>
      </c>
      <c r="EW166" s="0" t="n">
        <v>0</v>
      </c>
      <c r="EX166" s="0" t="n">
        <v>0</v>
      </c>
      <c r="EY166" s="0" t="n">
        <v>0</v>
      </c>
      <c r="EZ166" s="0" t="n">
        <v>0</v>
      </c>
      <c r="FA166" s="0" t="n">
        <v>0</v>
      </c>
      <c r="FB166" s="0" t="n">
        <v>0</v>
      </c>
      <c r="FC166" s="0" t="n">
        <v>0</v>
      </c>
      <c r="FD166" s="0" t="n">
        <v>0</v>
      </c>
      <c r="FE166" s="0" t="n">
        <v>0</v>
      </c>
      <c r="FF166" s="0" t="n">
        <v>0</v>
      </c>
      <c r="FG166" s="0" t="n">
        <v>0</v>
      </c>
      <c r="FH166" s="0" t="n">
        <v>1</v>
      </c>
      <c r="FI166" s="0" t="n">
        <v>0</v>
      </c>
      <c r="FJ166" s="0" t="n">
        <v>0</v>
      </c>
      <c r="FK166" s="0" t="n">
        <v>0</v>
      </c>
      <c r="FL166" s="0" t="n">
        <v>0</v>
      </c>
      <c r="FM166" s="0" t="n">
        <v>0</v>
      </c>
      <c r="FN166" s="0" t="n">
        <v>0</v>
      </c>
      <c r="FO166" s="0" t="n">
        <v>0</v>
      </c>
      <c r="FP166" s="0" t="n">
        <v>0</v>
      </c>
      <c r="FQ166" s="0" t="n">
        <v>0</v>
      </c>
      <c r="FR166" s="0" t="n">
        <v>0</v>
      </c>
      <c r="FS166" s="0" t="n">
        <v>0</v>
      </c>
      <c r="FT166" s="0" t="n">
        <v>0</v>
      </c>
      <c r="FU166" s="0" t="n">
        <v>0</v>
      </c>
      <c r="FV166" s="0" t="n">
        <v>0</v>
      </c>
      <c r="FW166" s="0" t="n">
        <v>0</v>
      </c>
      <c r="FX166" s="0" t="n">
        <v>0</v>
      </c>
      <c r="FY166" s="0" t="n">
        <v>0</v>
      </c>
      <c r="FZ166" s="0" t="n">
        <v>0</v>
      </c>
      <c r="GA166" s="0" t="n">
        <v>0</v>
      </c>
      <c r="GB166" s="0" t="n">
        <v>0</v>
      </c>
      <c r="GC166" s="0" t="n">
        <v>0</v>
      </c>
      <c r="GD166" s="0" t="n">
        <v>0</v>
      </c>
      <c r="GE166" s="0" t="n">
        <v>0</v>
      </c>
      <c r="GF166" s="0" t="n">
        <v>0</v>
      </c>
      <c r="GG166" s="0" t="n">
        <v>0</v>
      </c>
      <c r="GH166" s="0" t="n">
        <v>0</v>
      </c>
      <c r="GI166" s="0" t="n">
        <v>0</v>
      </c>
      <c r="GJ166" s="0" t="n">
        <v>0</v>
      </c>
      <c r="GK166" s="0" t="n">
        <v>0</v>
      </c>
      <c r="GL166" s="0" t="n">
        <v>0</v>
      </c>
      <c r="GM166" s="0" t="n">
        <v>0</v>
      </c>
      <c r="GN166" s="0" t="n">
        <v>0</v>
      </c>
      <c r="GO166" s="0" t="n">
        <v>0</v>
      </c>
      <c r="GP166" s="0" t="n">
        <v>0</v>
      </c>
      <c r="GQ166" s="0" t="n">
        <v>0</v>
      </c>
      <c r="GR166" s="0" t="n">
        <v>0</v>
      </c>
      <c r="GS166" s="0" t="n">
        <v>0</v>
      </c>
      <c r="GT166" s="0" t="n">
        <v>0</v>
      </c>
      <c r="GU166" s="0" t="n">
        <v>0</v>
      </c>
      <c r="GV166" s="0" t="n">
        <v>0</v>
      </c>
      <c r="GW166" s="0" t="n">
        <v>0</v>
      </c>
      <c r="GX166" s="0" t="n">
        <v>0</v>
      </c>
    </row>
    <row r="167" customFormat="false" ht="15" hidden="false" customHeight="false" outlineLevel="0" collapsed="false">
      <c r="A167" s="0" t="n">
        <v>0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0</v>
      </c>
      <c r="BE167" s="0" t="n">
        <v>0</v>
      </c>
      <c r="BF167" s="0" t="n">
        <v>0</v>
      </c>
      <c r="BG167" s="0" t="n">
        <v>0</v>
      </c>
      <c r="BH167" s="0" t="n">
        <v>0</v>
      </c>
      <c r="BI167" s="0" t="n">
        <v>0</v>
      </c>
      <c r="BJ167" s="0" t="n">
        <v>0</v>
      </c>
      <c r="BK167" s="0" t="n">
        <v>0</v>
      </c>
      <c r="BL167" s="0" t="n">
        <v>0</v>
      </c>
      <c r="BM167" s="0" t="n">
        <v>0</v>
      </c>
      <c r="BN167" s="0" t="n">
        <v>0</v>
      </c>
      <c r="BO167" s="0" t="n">
        <v>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0</v>
      </c>
      <c r="BX167" s="0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  <c r="CL167" s="0" t="n">
        <v>0</v>
      </c>
      <c r="CM167" s="0" t="n">
        <v>0</v>
      </c>
      <c r="CN167" s="0" t="n">
        <v>0</v>
      </c>
      <c r="CO167" s="0" t="n">
        <v>0</v>
      </c>
      <c r="CP167" s="0" t="n">
        <v>0</v>
      </c>
      <c r="CQ167" s="0" t="n">
        <v>0</v>
      </c>
      <c r="CR167" s="0" t="n">
        <v>0</v>
      </c>
      <c r="CS167" s="0" t="n">
        <v>0</v>
      </c>
      <c r="CT167" s="0" t="n">
        <v>0</v>
      </c>
      <c r="CU167" s="0" t="n">
        <v>0</v>
      </c>
      <c r="CV167" s="0" t="n">
        <v>0</v>
      </c>
      <c r="CW167" s="0" t="n">
        <v>0</v>
      </c>
      <c r="CX167" s="0" t="n">
        <v>0</v>
      </c>
      <c r="CY167" s="0" t="n">
        <v>0</v>
      </c>
      <c r="CZ167" s="0" t="n">
        <v>0</v>
      </c>
      <c r="DA167" s="0" t="n">
        <v>0</v>
      </c>
      <c r="DB167" s="0" t="n">
        <v>0</v>
      </c>
      <c r="DC167" s="0" t="n">
        <v>0</v>
      </c>
      <c r="DD167" s="0" t="n">
        <v>0</v>
      </c>
      <c r="DE167" s="0" t="n">
        <v>0</v>
      </c>
      <c r="DF167" s="0" t="n">
        <v>0</v>
      </c>
      <c r="DG167" s="0" t="n">
        <v>0</v>
      </c>
      <c r="DH167" s="0" t="n">
        <v>0</v>
      </c>
      <c r="DI167" s="0" t="n">
        <v>0</v>
      </c>
      <c r="DJ167" s="0" t="n">
        <v>0</v>
      </c>
      <c r="DK167" s="0" t="n">
        <v>0</v>
      </c>
      <c r="DL167" s="0" t="n">
        <v>0</v>
      </c>
      <c r="DM167" s="0" t="n">
        <v>0</v>
      </c>
      <c r="DN167" s="0" t="n">
        <v>0</v>
      </c>
      <c r="DO167" s="0" t="n">
        <v>0</v>
      </c>
      <c r="DP167" s="0" t="n">
        <v>0</v>
      </c>
      <c r="DQ167" s="0" t="n">
        <v>0</v>
      </c>
      <c r="DR167" s="0" t="n">
        <v>0</v>
      </c>
      <c r="DS167" s="0" t="n">
        <v>0</v>
      </c>
      <c r="DT167" s="0" t="n">
        <v>0</v>
      </c>
      <c r="DU167" s="0" t="n">
        <v>0</v>
      </c>
      <c r="DV167" s="0" t="n">
        <v>0</v>
      </c>
      <c r="DW167" s="0" t="n">
        <v>0</v>
      </c>
      <c r="DX167" s="0" t="n">
        <v>0</v>
      </c>
      <c r="DY167" s="0" t="n">
        <v>0</v>
      </c>
      <c r="DZ167" s="0" t="n">
        <v>0</v>
      </c>
      <c r="EA167" s="0" t="n">
        <v>0</v>
      </c>
      <c r="EB167" s="0" t="n">
        <v>0</v>
      </c>
      <c r="EC167" s="0" t="n">
        <v>0</v>
      </c>
      <c r="ED167" s="0" t="n">
        <v>0</v>
      </c>
      <c r="EE167" s="0" t="n">
        <v>0</v>
      </c>
      <c r="EF167" s="0" t="n">
        <v>0</v>
      </c>
      <c r="EG167" s="0" t="n">
        <v>0</v>
      </c>
      <c r="EH167" s="0" t="n">
        <v>0</v>
      </c>
      <c r="EI167" s="0" t="n">
        <v>0</v>
      </c>
      <c r="EJ167" s="0" t="n">
        <v>0</v>
      </c>
      <c r="EK167" s="0" t="n">
        <v>0</v>
      </c>
      <c r="EL167" s="0" t="n">
        <v>0</v>
      </c>
      <c r="EM167" s="0" t="n">
        <v>0</v>
      </c>
      <c r="EN167" s="0" t="n">
        <v>0</v>
      </c>
      <c r="EO167" s="0" t="n">
        <v>0</v>
      </c>
      <c r="EP167" s="0" t="n">
        <v>0</v>
      </c>
      <c r="EQ167" s="0" t="n">
        <v>0</v>
      </c>
      <c r="ER167" s="0" t="n">
        <v>0</v>
      </c>
      <c r="ES167" s="0" t="n">
        <v>0</v>
      </c>
      <c r="ET167" s="0" t="n">
        <v>0</v>
      </c>
      <c r="EU167" s="0" t="n">
        <v>0</v>
      </c>
      <c r="EV167" s="0" t="n">
        <v>0</v>
      </c>
      <c r="EW167" s="0" t="n">
        <v>0</v>
      </c>
      <c r="EX167" s="0" t="n">
        <v>0</v>
      </c>
      <c r="EY167" s="0" t="n">
        <v>0</v>
      </c>
      <c r="EZ167" s="0" t="n">
        <v>0</v>
      </c>
      <c r="FA167" s="0" t="n">
        <v>0</v>
      </c>
      <c r="FB167" s="0" t="n">
        <v>0</v>
      </c>
      <c r="FC167" s="0" t="n">
        <v>0</v>
      </c>
      <c r="FD167" s="0" t="n">
        <v>0</v>
      </c>
      <c r="FE167" s="0" t="n">
        <v>0</v>
      </c>
      <c r="FF167" s="0" t="n">
        <v>0</v>
      </c>
      <c r="FG167" s="0" t="n">
        <v>0</v>
      </c>
      <c r="FH167" s="0" t="n">
        <v>1</v>
      </c>
      <c r="FI167" s="0" t="n">
        <v>0</v>
      </c>
      <c r="FJ167" s="0" t="n">
        <v>0</v>
      </c>
      <c r="FK167" s="0" t="n">
        <v>0</v>
      </c>
      <c r="FL167" s="0" t="n">
        <v>0</v>
      </c>
      <c r="FM167" s="0" t="n">
        <v>0</v>
      </c>
      <c r="FN167" s="0" t="n">
        <v>0</v>
      </c>
      <c r="FO167" s="0" t="n">
        <v>0</v>
      </c>
      <c r="FP167" s="0" t="n">
        <v>0</v>
      </c>
      <c r="FQ167" s="0" t="n">
        <v>0</v>
      </c>
      <c r="FR167" s="0" t="n">
        <v>0</v>
      </c>
      <c r="FS167" s="0" t="n">
        <v>0</v>
      </c>
      <c r="FT167" s="0" t="n">
        <v>0</v>
      </c>
      <c r="FU167" s="0" t="n">
        <v>0</v>
      </c>
      <c r="FV167" s="0" t="n">
        <v>0</v>
      </c>
      <c r="FW167" s="0" t="n">
        <v>0</v>
      </c>
      <c r="FX167" s="0" t="n">
        <v>0</v>
      </c>
      <c r="FY167" s="0" t="n">
        <v>0</v>
      </c>
      <c r="FZ167" s="0" t="n">
        <v>0</v>
      </c>
      <c r="GA167" s="0" t="n">
        <v>0</v>
      </c>
      <c r="GB167" s="0" t="n">
        <v>0</v>
      </c>
      <c r="GC167" s="0" t="n">
        <v>0</v>
      </c>
      <c r="GD167" s="0" t="n">
        <v>0</v>
      </c>
      <c r="GE167" s="0" t="n">
        <v>0</v>
      </c>
      <c r="GF167" s="0" t="n">
        <v>0</v>
      </c>
      <c r="GG167" s="0" t="n">
        <v>0</v>
      </c>
      <c r="GH167" s="0" t="n">
        <v>0</v>
      </c>
      <c r="GI167" s="0" t="n">
        <v>0</v>
      </c>
      <c r="GJ167" s="0" t="n">
        <v>0</v>
      </c>
      <c r="GK167" s="0" t="n">
        <v>0</v>
      </c>
      <c r="GL167" s="0" t="n">
        <v>0</v>
      </c>
      <c r="GM167" s="0" t="n">
        <v>0</v>
      </c>
      <c r="GN167" s="0" t="n">
        <v>0</v>
      </c>
      <c r="GO167" s="0" t="n">
        <v>0</v>
      </c>
      <c r="GP167" s="0" t="n">
        <v>0</v>
      </c>
      <c r="GQ167" s="0" t="n">
        <v>0</v>
      </c>
      <c r="GR167" s="0" t="n">
        <v>0</v>
      </c>
      <c r="GS167" s="0" t="n">
        <v>0</v>
      </c>
      <c r="GT167" s="0" t="n">
        <v>0</v>
      </c>
      <c r="GU167" s="0" t="n">
        <v>0</v>
      </c>
      <c r="GV167" s="0" t="n">
        <v>0</v>
      </c>
      <c r="GW167" s="0" t="n">
        <v>0</v>
      </c>
      <c r="GX167" s="0" t="n">
        <v>0</v>
      </c>
    </row>
    <row r="168" customFormat="false" ht="15" hidden="false" customHeight="false" outlineLevel="0" collapsed="false">
      <c r="A168" s="0" t="n">
        <v>0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0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0</v>
      </c>
      <c r="BN168" s="0" t="n">
        <v>0</v>
      </c>
      <c r="BO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</v>
      </c>
      <c r="BV168" s="0" t="n">
        <v>0</v>
      </c>
      <c r="BW168" s="0" t="n">
        <v>0</v>
      </c>
      <c r="BX168" s="0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  <c r="CL168" s="0" t="n">
        <v>0</v>
      </c>
      <c r="CM168" s="0" t="n">
        <v>0</v>
      </c>
      <c r="CN168" s="0" t="n">
        <v>0</v>
      </c>
      <c r="CO168" s="0" t="n">
        <v>0</v>
      </c>
      <c r="CP168" s="0" t="n">
        <v>0</v>
      </c>
      <c r="CQ168" s="0" t="n">
        <v>0</v>
      </c>
      <c r="CR168" s="0" t="n">
        <v>0</v>
      </c>
      <c r="CS168" s="0" t="n">
        <v>0</v>
      </c>
      <c r="CT168" s="0" t="n">
        <v>0</v>
      </c>
      <c r="CU168" s="0" t="n">
        <v>0</v>
      </c>
      <c r="CV168" s="0" t="n">
        <v>0</v>
      </c>
      <c r="CW168" s="0" t="n">
        <v>0</v>
      </c>
      <c r="CX168" s="0" t="n">
        <v>0</v>
      </c>
      <c r="CY168" s="0" t="n">
        <v>0</v>
      </c>
      <c r="CZ168" s="0" t="n">
        <v>0</v>
      </c>
      <c r="DA168" s="0" t="n">
        <v>0</v>
      </c>
      <c r="DB168" s="0" t="n">
        <v>0</v>
      </c>
      <c r="DC168" s="0" t="n">
        <v>0</v>
      </c>
      <c r="DD168" s="0" t="n">
        <v>0</v>
      </c>
      <c r="DE168" s="0" t="n">
        <v>0</v>
      </c>
      <c r="DF168" s="0" t="n">
        <v>0</v>
      </c>
      <c r="DG168" s="0" t="n">
        <v>0</v>
      </c>
      <c r="DH168" s="0" t="n">
        <v>0</v>
      </c>
      <c r="DI168" s="0" t="n">
        <v>0</v>
      </c>
      <c r="DJ168" s="0" t="n">
        <v>0</v>
      </c>
      <c r="DK168" s="0" t="n">
        <v>0</v>
      </c>
      <c r="DL168" s="0" t="n">
        <v>0</v>
      </c>
      <c r="DM168" s="0" t="n">
        <v>0</v>
      </c>
      <c r="DN168" s="0" t="n">
        <v>0</v>
      </c>
      <c r="DO168" s="0" t="n">
        <v>0</v>
      </c>
      <c r="DP168" s="0" t="n">
        <v>0</v>
      </c>
      <c r="DQ168" s="0" t="n">
        <v>0</v>
      </c>
      <c r="DR168" s="0" t="n">
        <v>0</v>
      </c>
      <c r="DS168" s="0" t="n">
        <v>0</v>
      </c>
      <c r="DT168" s="0" t="n">
        <v>0</v>
      </c>
      <c r="DU168" s="0" t="n">
        <v>0</v>
      </c>
      <c r="DV168" s="0" t="n">
        <v>0</v>
      </c>
      <c r="DW168" s="0" t="n">
        <v>0</v>
      </c>
      <c r="DX168" s="0" t="n">
        <v>0</v>
      </c>
      <c r="DY168" s="0" t="n">
        <v>0</v>
      </c>
      <c r="DZ168" s="0" t="n">
        <v>0</v>
      </c>
      <c r="EA168" s="0" t="n">
        <v>0</v>
      </c>
      <c r="EB168" s="0" t="n">
        <v>0</v>
      </c>
      <c r="EC168" s="0" t="n">
        <v>0</v>
      </c>
      <c r="ED168" s="0" t="n">
        <v>0</v>
      </c>
      <c r="EE168" s="0" t="n">
        <v>0</v>
      </c>
      <c r="EF168" s="0" t="n">
        <v>0</v>
      </c>
      <c r="EG168" s="0" t="n">
        <v>0</v>
      </c>
      <c r="EH168" s="0" t="n">
        <v>0</v>
      </c>
      <c r="EI168" s="0" t="n">
        <v>0</v>
      </c>
      <c r="EJ168" s="0" t="n">
        <v>0</v>
      </c>
      <c r="EK168" s="0" t="n">
        <v>0</v>
      </c>
      <c r="EL168" s="0" t="n">
        <v>0</v>
      </c>
      <c r="EM168" s="0" t="n">
        <v>0</v>
      </c>
      <c r="EN168" s="0" t="n">
        <v>0</v>
      </c>
      <c r="EO168" s="0" t="n">
        <v>0</v>
      </c>
      <c r="EP168" s="0" t="n">
        <v>0</v>
      </c>
      <c r="EQ168" s="0" t="n">
        <v>0</v>
      </c>
      <c r="ER168" s="0" t="n">
        <v>0</v>
      </c>
      <c r="ES168" s="0" t="n">
        <v>0</v>
      </c>
      <c r="ET168" s="0" t="n">
        <v>0</v>
      </c>
      <c r="EU168" s="0" t="n">
        <v>0</v>
      </c>
      <c r="EV168" s="0" t="n">
        <v>0</v>
      </c>
      <c r="EW168" s="0" t="n">
        <v>0</v>
      </c>
      <c r="EX168" s="0" t="n">
        <v>0</v>
      </c>
      <c r="EY168" s="0" t="n">
        <v>0</v>
      </c>
      <c r="EZ168" s="0" t="n">
        <v>0</v>
      </c>
      <c r="FA168" s="0" t="n">
        <v>0</v>
      </c>
      <c r="FB168" s="0" t="n">
        <v>0</v>
      </c>
      <c r="FC168" s="0" t="n">
        <v>0</v>
      </c>
      <c r="FD168" s="0" t="n">
        <v>0</v>
      </c>
      <c r="FE168" s="0" t="n">
        <v>0</v>
      </c>
      <c r="FF168" s="0" t="n">
        <v>0</v>
      </c>
      <c r="FG168" s="0" t="n">
        <v>1</v>
      </c>
      <c r="FH168" s="0" t="n">
        <v>0</v>
      </c>
      <c r="FI168" s="0" t="n">
        <v>0</v>
      </c>
      <c r="FJ168" s="0" t="n">
        <v>0</v>
      </c>
      <c r="FK168" s="0" t="n">
        <v>0</v>
      </c>
      <c r="FL168" s="0" t="n">
        <v>1</v>
      </c>
      <c r="FM168" s="0" t="n">
        <v>0</v>
      </c>
      <c r="FN168" s="0" t="n">
        <v>0</v>
      </c>
      <c r="FO168" s="0" t="n">
        <v>1</v>
      </c>
      <c r="FP168" s="0" t="n">
        <v>0</v>
      </c>
      <c r="FQ168" s="0" t="n">
        <v>0</v>
      </c>
      <c r="FR168" s="0" t="n">
        <v>0</v>
      </c>
      <c r="FS168" s="0" t="n">
        <v>0</v>
      </c>
      <c r="FT168" s="0" t="n">
        <v>0</v>
      </c>
      <c r="FU168" s="0" t="n">
        <v>0</v>
      </c>
      <c r="FV168" s="0" t="n">
        <v>0</v>
      </c>
      <c r="FW168" s="0" t="n">
        <v>0</v>
      </c>
      <c r="FX168" s="0" t="n">
        <v>0</v>
      </c>
      <c r="FY168" s="0" t="n">
        <v>0</v>
      </c>
      <c r="FZ168" s="0" t="n">
        <v>0</v>
      </c>
      <c r="GA168" s="0" t="n">
        <v>0</v>
      </c>
      <c r="GB168" s="0" t="n">
        <v>0</v>
      </c>
      <c r="GC168" s="0" t="n">
        <v>0</v>
      </c>
      <c r="GD168" s="0" t="n">
        <v>0</v>
      </c>
      <c r="GE168" s="0" t="n">
        <v>0</v>
      </c>
      <c r="GF168" s="0" t="n">
        <v>0</v>
      </c>
      <c r="GG168" s="0" t="n">
        <v>0</v>
      </c>
      <c r="GH168" s="0" t="n">
        <v>0</v>
      </c>
      <c r="GI168" s="0" t="n">
        <v>0</v>
      </c>
      <c r="GJ168" s="0" t="n">
        <v>0</v>
      </c>
      <c r="GK168" s="0" t="n">
        <v>0</v>
      </c>
      <c r="GL168" s="0" t="n">
        <v>0</v>
      </c>
      <c r="GM168" s="0" t="n">
        <v>0</v>
      </c>
      <c r="GN168" s="0" t="n">
        <v>0</v>
      </c>
      <c r="GO168" s="0" t="n">
        <v>0</v>
      </c>
      <c r="GP168" s="0" t="n">
        <v>0</v>
      </c>
      <c r="GQ168" s="0" t="n">
        <v>0</v>
      </c>
      <c r="GR168" s="0" t="n">
        <v>0</v>
      </c>
      <c r="GS168" s="0" t="n">
        <v>0</v>
      </c>
      <c r="GT168" s="0" t="n">
        <v>0</v>
      </c>
      <c r="GU168" s="0" t="n">
        <v>0</v>
      </c>
      <c r="GV168" s="0" t="n">
        <v>0</v>
      </c>
      <c r="GW168" s="0" t="n">
        <v>0</v>
      </c>
      <c r="GX168" s="0" t="n">
        <v>0</v>
      </c>
    </row>
    <row r="169" customFormat="false" ht="15" hidden="false" customHeight="false" outlineLevel="0" collapsed="false">
      <c r="A169" s="0" t="n">
        <v>0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0</v>
      </c>
      <c r="AW169" s="0" t="n">
        <v>0</v>
      </c>
      <c r="AX169" s="0" t="n">
        <v>0</v>
      </c>
      <c r="AY169" s="0" t="n">
        <v>0</v>
      </c>
      <c r="AZ169" s="0" t="n">
        <v>0</v>
      </c>
      <c r="BA169" s="0" t="n">
        <v>0</v>
      </c>
      <c r="BB169" s="0" t="n">
        <v>0</v>
      </c>
      <c r="BC169" s="0" t="n">
        <v>0</v>
      </c>
      <c r="BD169" s="0" t="n">
        <v>0</v>
      </c>
      <c r="BE169" s="0" t="n">
        <v>0</v>
      </c>
      <c r="BF169" s="0" t="n">
        <v>0</v>
      </c>
      <c r="BG169" s="0" t="n">
        <v>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0</v>
      </c>
      <c r="BM169" s="0" t="n">
        <v>0</v>
      </c>
      <c r="BN169" s="0" t="n">
        <v>0</v>
      </c>
      <c r="BO169" s="0" t="n">
        <v>0</v>
      </c>
      <c r="BP169" s="0" t="n">
        <v>0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n">
        <v>0</v>
      </c>
      <c r="BV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s="0" t="n">
        <v>0</v>
      </c>
      <c r="CK169" s="0" t="n">
        <v>0</v>
      </c>
      <c r="CL169" s="0" t="n">
        <v>0</v>
      </c>
      <c r="CM169" s="0" t="n">
        <v>0</v>
      </c>
      <c r="CN169" s="0" t="n">
        <v>0</v>
      </c>
      <c r="CO169" s="0" t="n">
        <v>0</v>
      </c>
      <c r="CP169" s="0" t="n">
        <v>0</v>
      </c>
      <c r="CQ169" s="0" t="n">
        <v>0</v>
      </c>
      <c r="CR169" s="0" t="n">
        <v>0</v>
      </c>
      <c r="CS169" s="0" t="n">
        <v>0</v>
      </c>
      <c r="CT169" s="0" t="n">
        <v>0</v>
      </c>
      <c r="CU169" s="0" t="n">
        <v>0</v>
      </c>
      <c r="CV169" s="0" t="n">
        <v>0</v>
      </c>
      <c r="CW169" s="0" t="n">
        <v>0</v>
      </c>
      <c r="CX169" s="0" t="n">
        <v>0</v>
      </c>
      <c r="CY169" s="0" t="n">
        <v>0</v>
      </c>
      <c r="CZ169" s="0" t="n">
        <v>0</v>
      </c>
      <c r="DA169" s="0" t="n">
        <v>0</v>
      </c>
      <c r="DB169" s="0" t="n">
        <v>0</v>
      </c>
      <c r="DC169" s="0" t="n">
        <v>0</v>
      </c>
      <c r="DD169" s="0" t="n">
        <v>0</v>
      </c>
      <c r="DE169" s="0" t="n">
        <v>0</v>
      </c>
      <c r="DF169" s="0" t="n">
        <v>0</v>
      </c>
      <c r="DG169" s="0" t="n">
        <v>0</v>
      </c>
      <c r="DH169" s="0" t="n">
        <v>0</v>
      </c>
      <c r="DI169" s="0" t="n">
        <v>0</v>
      </c>
      <c r="DJ169" s="0" t="n">
        <v>0</v>
      </c>
      <c r="DK169" s="0" t="n">
        <v>0</v>
      </c>
      <c r="DL169" s="0" t="n">
        <v>0</v>
      </c>
      <c r="DM169" s="0" t="n">
        <v>0</v>
      </c>
      <c r="DN169" s="0" t="n">
        <v>0</v>
      </c>
      <c r="DO169" s="0" t="n">
        <v>0</v>
      </c>
      <c r="DP169" s="0" t="n">
        <v>0</v>
      </c>
      <c r="DQ169" s="0" t="n">
        <v>0</v>
      </c>
      <c r="DR169" s="0" t="n">
        <v>0</v>
      </c>
      <c r="DS169" s="0" t="n">
        <v>0</v>
      </c>
      <c r="DT169" s="0" t="n">
        <v>0</v>
      </c>
      <c r="DU169" s="0" t="n">
        <v>0</v>
      </c>
      <c r="DV169" s="0" t="n">
        <v>0</v>
      </c>
      <c r="DW169" s="0" t="n">
        <v>0</v>
      </c>
      <c r="DX169" s="0" t="n">
        <v>0</v>
      </c>
      <c r="DY169" s="0" t="n">
        <v>0</v>
      </c>
      <c r="DZ169" s="0" t="n">
        <v>0</v>
      </c>
      <c r="EA169" s="0" t="n">
        <v>0</v>
      </c>
      <c r="EB169" s="0" t="n">
        <v>0</v>
      </c>
      <c r="EC169" s="0" t="n">
        <v>0</v>
      </c>
      <c r="ED169" s="0" t="n">
        <v>0</v>
      </c>
      <c r="EE169" s="0" t="n">
        <v>0</v>
      </c>
      <c r="EF169" s="0" t="n">
        <v>0</v>
      </c>
      <c r="EG169" s="0" t="n">
        <v>0</v>
      </c>
      <c r="EH169" s="0" t="n">
        <v>0</v>
      </c>
      <c r="EI169" s="0" t="n">
        <v>0</v>
      </c>
      <c r="EJ169" s="0" t="n">
        <v>0</v>
      </c>
      <c r="EK169" s="0" t="n">
        <v>0</v>
      </c>
      <c r="EL169" s="0" t="n">
        <v>0</v>
      </c>
      <c r="EM169" s="0" t="n">
        <v>0</v>
      </c>
      <c r="EN169" s="0" t="n">
        <v>0</v>
      </c>
      <c r="EO169" s="0" t="n">
        <v>0</v>
      </c>
      <c r="EP169" s="0" t="n">
        <v>0</v>
      </c>
      <c r="EQ169" s="0" t="n">
        <v>0</v>
      </c>
      <c r="ER169" s="0" t="n">
        <v>0</v>
      </c>
      <c r="ES169" s="0" t="n">
        <v>0</v>
      </c>
      <c r="ET169" s="0" t="n">
        <v>0</v>
      </c>
      <c r="EU169" s="0" t="n">
        <v>0</v>
      </c>
      <c r="EV169" s="0" t="n">
        <v>0</v>
      </c>
      <c r="EW169" s="0" t="n">
        <v>0</v>
      </c>
      <c r="EX169" s="0" t="n">
        <v>0</v>
      </c>
      <c r="EY169" s="0" t="n">
        <v>0</v>
      </c>
      <c r="EZ169" s="0" t="n">
        <v>0</v>
      </c>
      <c r="FA169" s="0" t="n">
        <v>0</v>
      </c>
      <c r="FB169" s="0" t="n">
        <v>0</v>
      </c>
      <c r="FC169" s="0" t="n">
        <v>0</v>
      </c>
      <c r="FD169" s="0" t="n">
        <v>0</v>
      </c>
      <c r="FE169" s="0" t="n">
        <v>0</v>
      </c>
      <c r="FF169" s="0" t="n">
        <v>0</v>
      </c>
      <c r="FG169" s="0" t="n">
        <v>0</v>
      </c>
      <c r="FH169" s="0" t="n">
        <v>0</v>
      </c>
      <c r="FI169" s="0" t="n">
        <v>0</v>
      </c>
      <c r="FJ169" s="0" t="n">
        <v>0</v>
      </c>
      <c r="FK169" s="0" t="n">
        <v>1</v>
      </c>
      <c r="FL169" s="0" t="n">
        <v>0</v>
      </c>
      <c r="FM169" s="0" t="n">
        <v>1</v>
      </c>
      <c r="FN169" s="0" t="n">
        <v>1</v>
      </c>
      <c r="FO169" s="0" t="n">
        <v>0</v>
      </c>
      <c r="FP169" s="0" t="n">
        <v>0</v>
      </c>
      <c r="FQ169" s="0" t="n">
        <v>0</v>
      </c>
      <c r="FR169" s="0" t="n">
        <v>0</v>
      </c>
      <c r="FS169" s="0" t="n">
        <v>0</v>
      </c>
      <c r="FT169" s="0" t="n">
        <v>0</v>
      </c>
      <c r="FU169" s="0" t="n">
        <v>0</v>
      </c>
      <c r="FV169" s="0" t="n">
        <v>0</v>
      </c>
      <c r="FW169" s="0" t="n">
        <v>0</v>
      </c>
      <c r="FX169" s="0" t="n">
        <v>0</v>
      </c>
      <c r="FY169" s="0" t="n">
        <v>0</v>
      </c>
      <c r="FZ169" s="0" t="n">
        <v>0</v>
      </c>
      <c r="GA169" s="0" t="n">
        <v>0</v>
      </c>
      <c r="GB169" s="0" t="n">
        <v>0</v>
      </c>
      <c r="GC169" s="0" t="n">
        <v>0</v>
      </c>
      <c r="GD169" s="0" t="n">
        <v>0</v>
      </c>
      <c r="GE169" s="0" t="n">
        <v>0</v>
      </c>
      <c r="GF169" s="0" t="n">
        <v>0</v>
      </c>
      <c r="GG169" s="0" t="n">
        <v>0</v>
      </c>
      <c r="GH169" s="0" t="n">
        <v>0</v>
      </c>
      <c r="GI169" s="0" t="n">
        <v>0</v>
      </c>
      <c r="GJ169" s="0" t="n">
        <v>0</v>
      </c>
      <c r="GK169" s="0" t="n">
        <v>0</v>
      </c>
      <c r="GL169" s="0" t="n">
        <v>0</v>
      </c>
      <c r="GM169" s="0" t="n">
        <v>0</v>
      </c>
      <c r="GN169" s="0" t="n">
        <v>0</v>
      </c>
      <c r="GO169" s="0" t="n">
        <v>0</v>
      </c>
      <c r="GP169" s="0" t="n">
        <v>0</v>
      </c>
      <c r="GQ169" s="0" t="n">
        <v>0</v>
      </c>
      <c r="GR169" s="0" t="n">
        <v>0</v>
      </c>
      <c r="GS169" s="0" t="n">
        <v>0</v>
      </c>
      <c r="GT169" s="0" t="n">
        <v>0</v>
      </c>
      <c r="GU169" s="0" t="n">
        <v>0</v>
      </c>
      <c r="GV169" s="0" t="n">
        <v>0</v>
      </c>
      <c r="GW169" s="0" t="n">
        <v>0</v>
      </c>
      <c r="GX169" s="0" t="n">
        <v>0</v>
      </c>
    </row>
    <row r="170" customFormat="false" ht="15" hidden="false" customHeight="false" outlineLevel="0" collapsed="false">
      <c r="A170" s="0" t="n">
        <v>0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</v>
      </c>
      <c r="BO170" s="0" t="n">
        <v>0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  <c r="CK170" s="0" t="n">
        <v>0</v>
      </c>
      <c r="CL170" s="0" t="n">
        <v>0</v>
      </c>
      <c r="CM170" s="0" t="n">
        <v>0</v>
      </c>
      <c r="CN170" s="0" t="n">
        <v>0</v>
      </c>
      <c r="CO170" s="0" t="n">
        <v>0</v>
      </c>
      <c r="CP170" s="0" t="n">
        <v>0</v>
      </c>
      <c r="CQ170" s="0" t="n">
        <v>0</v>
      </c>
      <c r="CR170" s="0" t="n">
        <v>0</v>
      </c>
      <c r="CS170" s="0" t="n">
        <v>0</v>
      </c>
      <c r="CT170" s="0" t="n">
        <v>0</v>
      </c>
      <c r="CU170" s="0" t="n">
        <v>0</v>
      </c>
      <c r="CV170" s="0" t="n">
        <v>0</v>
      </c>
      <c r="CW170" s="0" t="n">
        <v>0</v>
      </c>
      <c r="CX170" s="0" t="n">
        <v>0</v>
      </c>
      <c r="CY170" s="0" t="n">
        <v>0</v>
      </c>
      <c r="CZ170" s="0" t="n">
        <v>0</v>
      </c>
      <c r="DA170" s="0" t="n">
        <v>0</v>
      </c>
      <c r="DB170" s="0" t="n">
        <v>0</v>
      </c>
      <c r="DC170" s="0" t="n">
        <v>0</v>
      </c>
      <c r="DD170" s="0" t="n">
        <v>0</v>
      </c>
      <c r="DE170" s="0" t="n">
        <v>0</v>
      </c>
      <c r="DF170" s="0" t="n">
        <v>0</v>
      </c>
      <c r="DG170" s="0" t="n">
        <v>0</v>
      </c>
      <c r="DH170" s="0" t="n">
        <v>0</v>
      </c>
      <c r="DI170" s="0" t="n">
        <v>0</v>
      </c>
      <c r="DJ170" s="0" t="n">
        <v>0</v>
      </c>
      <c r="DK170" s="0" t="n">
        <v>0</v>
      </c>
      <c r="DL170" s="0" t="n">
        <v>0</v>
      </c>
      <c r="DM170" s="0" t="n">
        <v>0</v>
      </c>
      <c r="DN170" s="0" t="n">
        <v>0</v>
      </c>
      <c r="DO170" s="0" t="n">
        <v>0</v>
      </c>
      <c r="DP170" s="0" t="n">
        <v>0</v>
      </c>
      <c r="DQ170" s="0" t="n">
        <v>0</v>
      </c>
      <c r="DR170" s="0" t="n">
        <v>0</v>
      </c>
      <c r="DS170" s="0" t="n">
        <v>0</v>
      </c>
      <c r="DT170" s="0" t="n">
        <v>0</v>
      </c>
      <c r="DU170" s="0" t="n">
        <v>0</v>
      </c>
      <c r="DV170" s="0" t="n">
        <v>0</v>
      </c>
      <c r="DW170" s="0" t="n">
        <v>0</v>
      </c>
      <c r="DX170" s="0" t="n">
        <v>0</v>
      </c>
      <c r="DY170" s="0" t="n">
        <v>0</v>
      </c>
      <c r="DZ170" s="0" t="n">
        <v>0</v>
      </c>
      <c r="EA170" s="0" t="n">
        <v>0</v>
      </c>
      <c r="EB170" s="0" t="n">
        <v>0</v>
      </c>
      <c r="EC170" s="0" t="n">
        <v>0</v>
      </c>
      <c r="ED170" s="0" t="n">
        <v>0</v>
      </c>
      <c r="EE170" s="0" t="n">
        <v>0</v>
      </c>
      <c r="EF170" s="0" t="n">
        <v>0</v>
      </c>
      <c r="EG170" s="0" t="n">
        <v>0</v>
      </c>
      <c r="EH170" s="0" t="n">
        <v>0</v>
      </c>
      <c r="EI170" s="0" t="n">
        <v>0</v>
      </c>
      <c r="EJ170" s="0" t="n">
        <v>0</v>
      </c>
      <c r="EK170" s="0" t="n">
        <v>0</v>
      </c>
      <c r="EL170" s="0" t="n">
        <v>0</v>
      </c>
      <c r="EM170" s="0" t="n">
        <v>0</v>
      </c>
      <c r="EN170" s="0" t="n">
        <v>0</v>
      </c>
      <c r="EO170" s="0" t="n">
        <v>0</v>
      </c>
      <c r="EP170" s="0" t="n">
        <v>0</v>
      </c>
      <c r="EQ170" s="0" t="n">
        <v>0</v>
      </c>
      <c r="ER170" s="0" t="n">
        <v>0</v>
      </c>
      <c r="ES170" s="0" t="n">
        <v>0</v>
      </c>
      <c r="ET170" s="0" t="n">
        <v>0</v>
      </c>
      <c r="EU170" s="0" t="n">
        <v>0</v>
      </c>
      <c r="EV170" s="0" t="n">
        <v>0</v>
      </c>
      <c r="EW170" s="0" t="n">
        <v>0</v>
      </c>
      <c r="EX170" s="0" t="n">
        <v>0</v>
      </c>
      <c r="EY170" s="0" t="n">
        <v>0</v>
      </c>
      <c r="EZ170" s="0" t="n">
        <v>0</v>
      </c>
      <c r="FA170" s="0" t="n">
        <v>0</v>
      </c>
      <c r="FB170" s="0" t="n">
        <v>0</v>
      </c>
      <c r="FC170" s="0" t="n">
        <v>0</v>
      </c>
      <c r="FD170" s="0" t="n">
        <v>0</v>
      </c>
      <c r="FE170" s="0" t="n">
        <v>0</v>
      </c>
      <c r="FF170" s="0" t="n">
        <v>0</v>
      </c>
      <c r="FG170" s="0" t="n">
        <v>0</v>
      </c>
      <c r="FH170" s="0" t="n">
        <v>0</v>
      </c>
      <c r="FI170" s="0" t="n">
        <v>0</v>
      </c>
      <c r="FJ170" s="0" t="n">
        <v>0</v>
      </c>
      <c r="FK170" s="0" t="n">
        <v>0</v>
      </c>
      <c r="FL170" s="0" t="n">
        <v>1</v>
      </c>
      <c r="FM170" s="0" t="n">
        <v>0</v>
      </c>
      <c r="FN170" s="0" t="n">
        <v>0</v>
      </c>
      <c r="FO170" s="0" t="n">
        <v>0</v>
      </c>
      <c r="FP170" s="0" t="n">
        <v>0</v>
      </c>
      <c r="FQ170" s="0" t="n">
        <v>0</v>
      </c>
      <c r="FR170" s="0" t="n">
        <v>0</v>
      </c>
      <c r="FS170" s="0" t="n">
        <v>0</v>
      </c>
      <c r="FT170" s="0" t="n">
        <v>0</v>
      </c>
      <c r="FU170" s="0" t="n">
        <v>0</v>
      </c>
      <c r="FV170" s="0" t="n">
        <v>0</v>
      </c>
      <c r="FW170" s="0" t="n">
        <v>0</v>
      </c>
      <c r="FX170" s="0" t="n">
        <v>0</v>
      </c>
      <c r="FY170" s="0" t="n">
        <v>0</v>
      </c>
      <c r="FZ170" s="0" t="n">
        <v>0</v>
      </c>
      <c r="GA170" s="0" t="n">
        <v>0</v>
      </c>
      <c r="GB170" s="0" t="n">
        <v>0</v>
      </c>
      <c r="GC170" s="0" t="n">
        <v>0</v>
      </c>
      <c r="GD170" s="0" t="n">
        <v>0</v>
      </c>
      <c r="GE170" s="0" t="n">
        <v>0</v>
      </c>
      <c r="GF170" s="0" t="n">
        <v>0</v>
      </c>
      <c r="GG170" s="0" t="n">
        <v>0</v>
      </c>
      <c r="GH170" s="0" t="n">
        <v>0</v>
      </c>
      <c r="GI170" s="0" t="n">
        <v>0</v>
      </c>
      <c r="GJ170" s="0" t="n">
        <v>0</v>
      </c>
      <c r="GK170" s="0" t="n">
        <v>0</v>
      </c>
      <c r="GL170" s="0" t="n">
        <v>0</v>
      </c>
      <c r="GM170" s="0" t="n">
        <v>0</v>
      </c>
      <c r="GN170" s="0" t="n">
        <v>0</v>
      </c>
      <c r="GO170" s="0" t="n">
        <v>0</v>
      </c>
      <c r="GP170" s="0" t="n">
        <v>0</v>
      </c>
      <c r="GQ170" s="0" t="n">
        <v>0</v>
      </c>
      <c r="GR170" s="0" t="n">
        <v>0</v>
      </c>
      <c r="GS170" s="0" t="n">
        <v>0</v>
      </c>
      <c r="GT170" s="0" t="n">
        <v>0</v>
      </c>
      <c r="GU170" s="0" t="n">
        <v>0</v>
      </c>
      <c r="GV170" s="0" t="n">
        <v>0</v>
      </c>
      <c r="GW170" s="0" t="n">
        <v>0</v>
      </c>
      <c r="GX170" s="0" t="n">
        <v>0</v>
      </c>
    </row>
    <row r="171" customFormat="false" ht="15" hidden="false" customHeight="false" outlineLevel="0" collapsed="false">
      <c r="A171" s="0" t="n">
        <v>0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0</v>
      </c>
      <c r="BF171" s="0" t="n">
        <v>0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0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0</v>
      </c>
      <c r="CN171" s="0" t="n">
        <v>0</v>
      </c>
      <c r="CO171" s="0" t="n">
        <v>0</v>
      </c>
      <c r="CP171" s="0" t="n">
        <v>0</v>
      </c>
      <c r="CQ171" s="0" t="n">
        <v>0</v>
      </c>
      <c r="CR171" s="0" t="n">
        <v>0</v>
      </c>
      <c r="CS171" s="0" t="n">
        <v>0</v>
      </c>
      <c r="CT171" s="0" t="n">
        <v>0</v>
      </c>
      <c r="CU171" s="0" t="n">
        <v>0</v>
      </c>
      <c r="CV171" s="0" t="n">
        <v>0</v>
      </c>
      <c r="CW171" s="0" t="n">
        <v>0</v>
      </c>
      <c r="CX171" s="0" t="n">
        <v>0</v>
      </c>
      <c r="CY171" s="0" t="n">
        <v>0</v>
      </c>
      <c r="CZ171" s="0" t="n">
        <v>0</v>
      </c>
      <c r="DA171" s="0" t="n">
        <v>0</v>
      </c>
      <c r="DB171" s="0" t="n">
        <v>0</v>
      </c>
      <c r="DC171" s="0" t="n">
        <v>0</v>
      </c>
      <c r="DD171" s="0" t="n">
        <v>0</v>
      </c>
      <c r="DE171" s="0" t="n">
        <v>0</v>
      </c>
      <c r="DF171" s="0" t="n">
        <v>0</v>
      </c>
      <c r="DG171" s="0" t="n">
        <v>0</v>
      </c>
      <c r="DH171" s="0" t="n">
        <v>0</v>
      </c>
      <c r="DI171" s="0" t="n">
        <v>0</v>
      </c>
      <c r="DJ171" s="0" t="n">
        <v>0</v>
      </c>
      <c r="DK171" s="0" t="n">
        <v>0</v>
      </c>
      <c r="DL171" s="0" t="n">
        <v>0</v>
      </c>
      <c r="DM171" s="0" t="n">
        <v>0</v>
      </c>
      <c r="DN171" s="0" t="n">
        <v>0</v>
      </c>
      <c r="DO171" s="0" t="n">
        <v>0</v>
      </c>
      <c r="DP171" s="0" t="n">
        <v>0</v>
      </c>
      <c r="DQ171" s="0" t="n">
        <v>0</v>
      </c>
      <c r="DR171" s="0" t="n">
        <v>0</v>
      </c>
      <c r="DS171" s="0" t="n">
        <v>0</v>
      </c>
      <c r="DT171" s="0" t="n">
        <v>0</v>
      </c>
      <c r="DU171" s="0" t="n">
        <v>0</v>
      </c>
      <c r="DV171" s="0" t="n">
        <v>0</v>
      </c>
      <c r="DW171" s="0" t="n">
        <v>0</v>
      </c>
      <c r="DX171" s="0" t="n">
        <v>0</v>
      </c>
      <c r="DY171" s="0" t="n">
        <v>0</v>
      </c>
      <c r="DZ171" s="0" t="n">
        <v>0</v>
      </c>
      <c r="EA171" s="0" t="n">
        <v>0</v>
      </c>
      <c r="EB171" s="0" t="n">
        <v>0</v>
      </c>
      <c r="EC171" s="0" t="n">
        <v>0</v>
      </c>
      <c r="ED171" s="0" t="n">
        <v>0</v>
      </c>
      <c r="EE171" s="0" t="n">
        <v>0</v>
      </c>
      <c r="EF171" s="0" t="n">
        <v>0</v>
      </c>
      <c r="EG171" s="0" t="n">
        <v>0</v>
      </c>
      <c r="EH171" s="0" t="n">
        <v>0</v>
      </c>
      <c r="EI171" s="0" t="n">
        <v>0</v>
      </c>
      <c r="EJ171" s="0" t="n">
        <v>0</v>
      </c>
      <c r="EK171" s="0" t="n">
        <v>0</v>
      </c>
      <c r="EL171" s="0" t="n">
        <v>0</v>
      </c>
      <c r="EM171" s="0" t="n">
        <v>0</v>
      </c>
      <c r="EN171" s="0" t="n">
        <v>0</v>
      </c>
      <c r="EO171" s="0" t="n">
        <v>0</v>
      </c>
      <c r="EP171" s="0" t="n">
        <v>0</v>
      </c>
      <c r="EQ171" s="0" t="n">
        <v>0</v>
      </c>
      <c r="ER171" s="0" t="n">
        <v>0</v>
      </c>
      <c r="ES171" s="0" t="n">
        <v>0</v>
      </c>
      <c r="ET171" s="0" t="n">
        <v>0</v>
      </c>
      <c r="EU171" s="0" t="n">
        <v>0</v>
      </c>
      <c r="EV171" s="0" t="n">
        <v>0</v>
      </c>
      <c r="EW171" s="0" t="n">
        <v>0</v>
      </c>
      <c r="EX171" s="0" t="n">
        <v>0</v>
      </c>
      <c r="EY171" s="0" t="n">
        <v>0</v>
      </c>
      <c r="EZ171" s="0" t="n">
        <v>0</v>
      </c>
      <c r="FA171" s="0" t="n">
        <v>0</v>
      </c>
      <c r="FB171" s="0" t="n">
        <v>0</v>
      </c>
      <c r="FC171" s="0" t="n">
        <v>0</v>
      </c>
      <c r="FD171" s="0" t="n">
        <v>0</v>
      </c>
      <c r="FE171" s="0" t="n">
        <v>0</v>
      </c>
      <c r="FF171" s="0" t="n">
        <v>0</v>
      </c>
      <c r="FG171" s="0" t="n">
        <v>0</v>
      </c>
      <c r="FH171" s="0" t="n">
        <v>0</v>
      </c>
      <c r="FI171" s="0" t="n">
        <v>0</v>
      </c>
      <c r="FJ171" s="0" t="n">
        <v>0</v>
      </c>
      <c r="FK171" s="0" t="n">
        <v>0</v>
      </c>
      <c r="FL171" s="0" t="n">
        <v>1</v>
      </c>
      <c r="FM171" s="0" t="n">
        <v>0</v>
      </c>
      <c r="FN171" s="0" t="n">
        <v>0</v>
      </c>
      <c r="FO171" s="0" t="n">
        <v>0</v>
      </c>
      <c r="FP171" s="0" t="n">
        <v>0</v>
      </c>
      <c r="FQ171" s="0" t="n">
        <v>0</v>
      </c>
      <c r="FR171" s="0" t="n">
        <v>0</v>
      </c>
      <c r="FS171" s="0" t="n">
        <v>0</v>
      </c>
      <c r="FT171" s="0" t="n">
        <v>0</v>
      </c>
      <c r="FU171" s="0" t="n">
        <v>0</v>
      </c>
      <c r="FV171" s="0" t="n">
        <v>0</v>
      </c>
      <c r="FW171" s="0" t="n">
        <v>0</v>
      </c>
      <c r="FX171" s="0" t="n">
        <v>0</v>
      </c>
      <c r="FY171" s="0" t="n">
        <v>0</v>
      </c>
      <c r="FZ171" s="0" t="n">
        <v>0</v>
      </c>
      <c r="GA171" s="0" t="n">
        <v>0</v>
      </c>
      <c r="GB171" s="0" t="n">
        <v>0</v>
      </c>
      <c r="GC171" s="0" t="n">
        <v>0</v>
      </c>
      <c r="GD171" s="0" t="n">
        <v>0</v>
      </c>
      <c r="GE171" s="0" t="n">
        <v>0</v>
      </c>
      <c r="GF171" s="0" t="n">
        <v>0</v>
      </c>
      <c r="GG171" s="0" t="n">
        <v>0</v>
      </c>
      <c r="GH171" s="0" t="n">
        <v>0</v>
      </c>
      <c r="GI171" s="0" t="n">
        <v>0</v>
      </c>
      <c r="GJ171" s="0" t="n">
        <v>0</v>
      </c>
      <c r="GK171" s="0" t="n">
        <v>0</v>
      </c>
      <c r="GL171" s="0" t="n">
        <v>0</v>
      </c>
      <c r="GM171" s="0" t="n">
        <v>0</v>
      </c>
      <c r="GN171" s="0" t="n">
        <v>0</v>
      </c>
      <c r="GO171" s="0" t="n">
        <v>0</v>
      </c>
      <c r="GP171" s="0" t="n">
        <v>0</v>
      </c>
      <c r="GQ171" s="0" t="n">
        <v>0</v>
      </c>
      <c r="GR171" s="0" t="n">
        <v>0</v>
      </c>
      <c r="GS171" s="0" t="n">
        <v>0</v>
      </c>
      <c r="GT171" s="0" t="n">
        <v>0</v>
      </c>
      <c r="GU171" s="0" t="n">
        <v>0</v>
      </c>
      <c r="GV171" s="0" t="n">
        <v>0</v>
      </c>
      <c r="GW171" s="0" t="n">
        <v>0</v>
      </c>
      <c r="GX171" s="0" t="n">
        <v>0</v>
      </c>
    </row>
    <row r="172" customFormat="false" ht="15" hidden="false" customHeight="false" outlineLevel="0" collapsed="false">
      <c r="A172" s="0" t="n">
        <v>0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0</v>
      </c>
      <c r="BD172" s="0" t="n">
        <v>0</v>
      </c>
      <c r="BE172" s="0" t="n">
        <v>0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0</v>
      </c>
      <c r="BM172" s="0" t="n">
        <v>0</v>
      </c>
      <c r="BN172" s="0" t="n">
        <v>0</v>
      </c>
      <c r="BO172" s="0" t="n">
        <v>0</v>
      </c>
      <c r="BP172" s="0" t="n">
        <v>0</v>
      </c>
      <c r="BQ172" s="0" t="n">
        <v>0</v>
      </c>
      <c r="BR172" s="0" t="n">
        <v>0</v>
      </c>
      <c r="BS172" s="0" t="n">
        <v>0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  <c r="CK172" s="0" t="n">
        <v>0</v>
      </c>
      <c r="CL172" s="0" t="n">
        <v>0</v>
      </c>
      <c r="CM172" s="0" t="n">
        <v>0</v>
      </c>
      <c r="CN172" s="0" t="n">
        <v>0</v>
      </c>
      <c r="CO172" s="0" t="n">
        <v>0</v>
      </c>
      <c r="CP172" s="0" t="n">
        <v>0</v>
      </c>
      <c r="CQ172" s="0" t="n">
        <v>0</v>
      </c>
      <c r="CR172" s="0" t="n">
        <v>0</v>
      </c>
      <c r="CS172" s="0" t="n">
        <v>0</v>
      </c>
      <c r="CT172" s="0" t="n">
        <v>0</v>
      </c>
      <c r="CU172" s="0" t="n">
        <v>0</v>
      </c>
      <c r="CV172" s="0" t="n">
        <v>0</v>
      </c>
      <c r="CW172" s="0" t="n">
        <v>0</v>
      </c>
      <c r="CX172" s="0" t="n">
        <v>0</v>
      </c>
      <c r="CY172" s="0" t="n">
        <v>0</v>
      </c>
      <c r="CZ172" s="0" t="n">
        <v>0</v>
      </c>
      <c r="DA172" s="0" t="n">
        <v>0</v>
      </c>
      <c r="DB172" s="0" t="n">
        <v>0</v>
      </c>
      <c r="DC172" s="0" t="n">
        <v>0</v>
      </c>
      <c r="DD172" s="0" t="n">
        <v>0</v>
      </c>
      <c r="DE172" s="0" t="n">
        <v>0</v>
      </c>
      <c r="DF172" s="0" t="n">
        <v>0</v>
      </c>
      <c r="DG172" s="0" t="n">
        <v>0</v>
      </c>
      <c r="DH172" s="0" t="n">
        <v>0</v>
      </c>
      <c r="DI172" s="0" t="n">
        <v>0</v>
      </c>
      <c r="DJ172" s="0" t="n">
        <v>0</v>
      </c>
      <c r="DK172" s="0" t="n">
        <v>0</v>
      </c>
      <c r="DL172" s="0" t="n">
        <v>0</v>
      </c>
      <c r="DM172" s="0" t="n">
        <v>0</v>
      </c>
      <c r="DN172" s="0" t="n">
        <v>0</v>
      </c>
      <c r="DO172" s="0" t="n">
        <v>0</v>
      </c>
      <c r="DP172" s="0" t="n">
        <v>0</v>
      </c>
      <c r="DQ172" s="0" t="n">
        <v>0</v>
      </c>
      <c r="DR172" s="0" t="n">
        <v>0</v>
      </c>
      <c r="DS172" s="0" t="n">
        <v>0</v>
      </c>
      <c r="DT172" s="0" t="n">
        <v>0</v>
      </c>
      <c r="DU172" s="0" t="n">
        <v>0</v>
      </c>
      <c r="DV172" s="0" t="n">
        <v>0</v>
      </c>
      <c r="DW172" s="0" t="n">
        <v>0</v>
      </c>
      <c r="DX172" s="0" t="n">
        <v>0</v>
      </c>
      <c r="DY172" s="0" t="n">
        <v>0</v>
      </c>
      <c r="DZ172" s="0" t="n">
        <v>0</v>
      </c>
      <c r="EA172" s="0" t="n">
        <v>0</v>
      </c>
      <c r="EB172" s="0" t="n">
        <v>0</v>
      </c>
      <c r="EC172" s="0" t="n">
        <v>0</v>
      </c>
      <c r="ED172" s="0" t="n">
        <v>0</v>
      </c>
      <c r="EE172" s="0" t="n">
        <v>0</v>
      </c>
      <c r="EF172" s="0" t="n">
        <v>0</v>
      </c>
      <c r="EG172" s="0" t="n">
        <v>0</v>
      </c>
      <c r="EH172" s="0" t="n">
        <v>0</v>
      </c>
      <c r="EI172" s="0" t="n">
        <v>0</v>
      </c>
      <c r="EJ172" s="0" t="n">
        <v>0</v>
      </c>
      <c r="EK172" s="0" t="n">
        <v>0</v>
      </c>
      <c r="EL172" s="0" t="n">
        <v>0</v>
      </c>
      <c r="EM172" s="0" t="n">
        <v>0</v>
      </c>
      <c r="EN172" s="0" t="n">
        <v>0</v>
      </c>
      <c r="EO172" s="0" t="n">
        <v>0</v>
      </c>
      <c r="EP172" s="0" t="n">
        <v>0</v>
      </c>
      <c r="EQ172" s="0" t="n">
        <v>0</v>
      </c>
      <c r="ER172" s="0" t="n">
        <v>0</v>
      </c>
      <c r="ES172" s="0" t="n">
        <v>0</v>
      </c>
      <c r="ET172" s="0" t="n">
        <v>0</v>
      </c>
      <c r="EU172" s="0" t="n">
        <v>0</v>
      </c>
      <c r="EV172" s="0" t="n">
        <v>0</v>
      </c>
      <c r="EW172" s="0" t="n">
        <v>0</v>
      </c>
      <c r="EX172" s="0" t="n">
        <v>0</v>
      </c>
      <c r="EY172" s="0" t="n">
        <v>0</v>
      </c>
      <c r="EZ172" s="0" t="n">
        <v>0</v>
      </c>
      <c r="FA172" s="0" t="n">
        <v>0</v>
      </c>
      <c r="FB172" s="0" t="n">
        <v>0</v>
      </c>
      <c r="FC172" s="0" t="n">
        <v>0</v>
      </c>
      <c r="FD172" s="0" t="n">
        <v>0</v>
      </c>
      <c r="FE172" s="0" t="n">
        <v>0</v>
      </c>
      <c r="FF172" s="0" t="n">
        <v>0</v>
      </c>
      <c r="FG172" s="0" t="n">
        <v>0</v>
      </c>
      <c r="FH172" s="0" t="n">
        <v>0</v>
      </c>
      <c r="FI172" s="0" t="n">
        <v>0</v>
      </c>
      <c r="FJ172" s="0" t="n">
        <v>0</v>
      </c>
      <c r="FK172" s="0" t="n">
        <v>1</v>
      </c>
      <c r="FL172" s="0" t="n">
        <v>0</v>
      </c>
      <c r="FM172" s="0" t="n">
        <v>0</v>
      </c>
      <c r="FN172" s="0" t="n">
        <v>0</v>
      </c>
      <c r="FO172" s="0" t="n">
        <v>0</v>
      </c>
      <c r="FP172" s="0" t="n">
        <v>1</v>
      </c>
      <c r="FQ172" s="0" t="n">
        <v>0</v>
      </c>
      <c r="FR172" s="0" t="n">
        <v>0</v>
      </c>
      <c r="FS172" s="0" t="n">
        <v>1</v>
      </c>
      <c r="FT172" s="0" t="n">
        <v>0</v>
      </c>
      <c r="FU172" s="0" t="n">
        <v>0</v>
      </c>
      <c r="FV172" s="0" t="n">
        <v>0</v>
      </c>
      <c r="FW172" s="0" t="n">
        <v>0</v>
      </c>
      <c r="FX172" s="0" t="n">
        <v>0</v>
      </c>
      <c r="FY172" s="0" t="n">
        <v>0</v>
      </c>
      <c r="FZ172" s="0" t="n">
        <v>0</v>
      </c>
      <c r="GA172" s="0" t="n">
        <v>0</v>
      </c>
      <c r="GB172" s="0" t="n">
        <v>0</v>
      </c>
      <c r="GC172" s="0" t="n">
        <v>0</v>
      </c>
      <c r="GD172" s="0" t="n">
        <v>0</v>
      </c>
      <c r="GE172" s="0" t="n">
        <v>0</v>
      </c>
      <c r="GF172" s="0" t="n">
        <v>0</v>
      </c>
      <c r="GG172" s="0" t="n">
        <v>0</v>
      </c>
      <c r="GH172" s="0" t="n">
        <v>0</v>
      </c>
      <c r="GI172" s="0" t="n">
        <v>0</v>
      </c>
      <c r="GJ172" s="0" t="n">
        <v>0</v>
      </c>
      <c r="GK172" s="0" t="n">
        <v>0</v>
      </c>
      <c r="GL172" s="0" t="n">
        <v>0</v>
      </c>
      <c r="GM172" s="0" t="n">
        <v>0</v>
      </c>
      <c r="GN172" s="0" t="n">
        <v>0</v>
      </c>
      <c r="GO172" s="0" t="n">
        <v>0</v>
      </c>
      <c r="GP172" s="0" t="n">
        <v>0</v>
      </c>
      <c r="GQ172" s="0" t="n">
        <v>0</v>
      </c>
      <c r="GR172" s="0" t="n">
        <v>0</v>
      </c>
      <c r="GS172" s="0" t="n">
        <v>0</v>
      </c>
      <c r="GT172" s="0" t="n">
        <v>0</v>
      </c>
      <c r="GU172" s="0" t="n">
        <v>0</v>
      </c>
      <c r="GV172" s="0" t="n">
        <v>0</v>
      </c>
      <c r="GW172" s="0" t="n">
        <v>0</v>
      </c>
      <c r="GX172" s="0" t="n">
        <v>0</v>
      </c>
    </row>
    <row r="173" customFormat="false" ht="15" hidden="false" customHeight="false" outlineLevel="0" collapsed="false">
      <c r="A173" s="0" t="n">
        <v>0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0</v>
      </c>
      <c r="BC173" s="0" t="n">
        <v>0</v>
      </c>
      <c r="BD173" s="0" t="n">
        <v>0</v>
      </c>
      <c r="BE173" s="0" t="n">
        <v>0</v>
      </c>
      <c r="BF173" s="0" t="n">
        <v>0</v>
      </c>
      <c r="BG173" s="0" t="n">
        <v>0</v>
      </c>
      <c r="BH173" s="0" t="n">
        <v>0</v>
      </c>
      <c r="BI173" s="0" t="n">
        <v>0</v>
      </c>
      <c r="BJ173" s="0" t="n">
        <v>0</v>
      </c>
      <c r="BK173" s="0" t="n">
        <v>0</v>
      </c>
      <c r="BL173" s="0" t="n">
        <v>0</v>
      </c>
      <c r="BM173" s="0" t="n">
        <v>0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  <c r="CL173" s="0" t="n">
        <v>0</v>
      </c>
      <c r="CM173" s="0" t="n">
        <v>0</v>
      </c>
      <c r="CN173" s="0" t="n">
        <v>0</v>
      </c>
      <c r="CO173" s="0" t="n">
        <v>0</v>
      </c>
      <c r="CP173" s="0" t="n">
        <v>0</v>
      </c>
      <c r="CQ173" s="0" t="n">
        <v>0</v>
      </c>
      <c r="CR173" s="0" t="n">
        <v>0</v>
      </c>
      <c r="CS173" s="0" t="n">
        <v>0</v>
      </c>
      <c r="CT173" s="0" t="n">
        <v>0</v>
      </c>
      <c r="CU173" s="0" t="n">
        <v>0</v>
      </c>
      <c r="CV173" s="0" t="n">
        <v>0</v>
      </c>
      <c r="CW173" s="0" t="n">
        <v>0</v>
      </c>
      <c r="CX173" s="0" t="n">
        <v>0</v>
      </c>
      <c r="CY173" s="0" t="n">
        <v>0</v>
      </c>
      <c r="CZ173" s="0" t="n">
        <v>0</v>
      </c>
      <c r="DA173" s="0" t="n">
        <v>0</v>
      </c>
      <c r="DB173" s="0" t="n">
        <v>0</v>
      </c>
      <c r="DC173" s="0" t="n">
        <v>0</v>
      </c>
      <c r="DD173" s="0" t="n">
        <v>0</v>
      </c>
      <c r="DE173" s="0" t="n">
        <v>0</v>
      </c>
      <c r="DF173" s="0" t="n">
        <v>0</v>
      </c>
      <c r="DG173" s="0" t="n">
        <v>0</v>
      </c>
      <c r="DH173" s="0" t="n">
        <v>0</v>
      </c>
      <c r="DI173" s="0" t="n">
        <v>0</v>
      </c>
      <c r="DJ173" s="0" t="n">
        <v>0</v>
      </c>
      <c r="DK173" s="0" t="n">
        <v>0</v>
      </c>
      <c r="DL173" s="0" t="n">
        <v>0</v>
      </c>
      <c r="DM173" s="0" t="n">
        <v>0</v>
      </c>
      <c r="DN173" s="0" t="n">
        <v>0</v>
      </c>
      <c r="DO173" s="0" t="n">
        <v>0</v>
      </c>
      <c r="DP173" s="0" t="n">
        <v>0</v>
      </c>
      <c r="DQ173" s="0" t="n">
        <v>0</v>
      </c>
      <c r="DR173" s="0" t="n">
        <v>0</v>
      </c>
      <c r="DS173" s="0" t="n">
        <v>0</v>
      </c>
      <c r="DT173" s="0" t="n">
        <v>0</v>
      </c>
      <c r="DU173" s="0" t="n">
        <v>0</v>
      </c>
      <c r="DV173" s="0" t="n">
        <v>0</v>
      </c>
      <c r="DW173" s="0" t="n">
        <v>0</v>
      </c>
      <c r="DX173" s="0" t="n">
        <v>0</v>
      </c>
      <c r="DY173" s="0" t="n">
        <v>0</v>
      </c>
      <c r="DZ173" s="0" t="n">
        <v>0</v>
      </c>
      <c r="EA173" s="0" t="n">
        <v>0</v>
      </c>
      <c r="EB173" s="0" t="n">
        <v>0</v>
      </c>
      <c r="EC173" s="0" t="n">
        <v>0</v>
      </c>
      <c r="ED173" s="0" t="n">
        <v>0</v>
      </c>
      <c r="EE173" s="0" t="n">
        <v>0</v>
      </c>
      <c r="EF173" s="0" t="n">
        <v>0</v>
      </c>
      <c r="EG173" s="0" t="n">
        <v>0</v>
      </c>
      <c r="EH173" s="0" t="n">
        <v>0</v>
      </c>
      <c r="EI173" s="0" t="n">
        <v>0</v>
      </c>
      <c r="EJ173" s="0" t="n">
        <v>0</v>
      </c>
      <c r="EK173" s="0" t="n">
        <v>0</v>
      </c>
      <c r="EL173" s="0" t="n">
        <v>0</v>
      </c>
      <c r="EM173" s="0" t="n">
        <v>0</v>
      </c>
      <c r="EN173" s="0" t="n">
        <v>0</v>
      </c>
      <c r="EO173" s="0" t="n">
        <v>0</v>
      </c>
      <c r="EP173" s="0" t="n">
        <v>0</v>
      </c>
      <c r="EQ173" s="0" t="n">
        <v>0</v>
      </c>
      <c r="ER173" s="0" t="n">
        <v>0</v>
      </c>
      <c r="ES173" s="0" t="n">
        <v>0</v>
      </c>
      <c r="ET173" s="0" t="n">
        <v>0</v>
      </c>
      <c r="EU173" s="0" t="n">
        <v>0</v>
      </c>
      <c r="EV173" s="0" t="n">
        <v>0</v>
      </c>
      <c r="EW173" s="0" t="n">
        <v>0</v>
      </c>
      <c r="EX173" s="0" t="n">
        <v>0</v>
      </c>
      <c r="EY173" s="0" t="n">
        <v>0</v>
      </c>
      <c r="EZ173" s="0" t="n">
        <v>0</v>
      </c>
      <c r="FA173" s="0" t="n">
        <v>0</v>
      </c>
      <c r="FB173" s="0" t="n">
        <v>0</v>
      </c>
      <c r="FC173" s="0" t="n">
        <v>0</v>
      </c>
      <c r="FD173" s="0" t="n">
        <v>0</v>
      </c>
      <c r="FE173" s="0" t="n">
        <v>0</v>
      </c>
      <c r="FF173" s="0" t="n">
        <v>0</v>
      </c>
      <c r="FG173" s="0" t="n">
        <v>0</v>
      </c>
      <c r="FH173" s="0" t="n">
        <v>0</v>
      </c>
      <c r="FI173" s="0" t="n">
        <v>0</v>
      </c>
      <c r="FJ173" s="0" t="n">
        <v>0</v>
      </c>
      <c r="FK173" s="0" t="n">
        <v>0</v>
      </c>
      <c r="FL173" s="0" t="n">
        <v>0</v>
      </c>
      <c r="FM173" s="0" t="n">
        <v>0</v>
      </c>
      <c r="FN173" s="0" t="n">
        <v>0</v>
      </c>
      <c r="FO173" s="0" t="n">
        <v>1</v>
      </c>
      <c r="FP173" s="0" t="n">
        <v>0</v>
      </c>
      <c r="FQ173" s="0" t="n">
        <v>1</v>
      </c>
      <c r="FR173" s="0" t="n">
        <v>1</v>
      </c>
      <c r="FS173" s="0" t="n">
        <v>0</v>
      </c>
      <c r="FT173" s="0" t="n">
        <v>0</v>
      </c>
      <c r="FU173" s="0" t="n">
        <v>0</v>
      </c>
      <c r="FV173" s="0" t="n">
        <v>0</v>
      </c>
      <c r="FW173" s="0" t="n">
        <v>0</v>
      </c>
      <c r="FX173" s="0" t="n">
        <v>0</v>
      </c>
      <c r="FY173" s="0" t="n">
        <v>0</v>
      </c>
      <c r="FZ173" s="0" t="n">
        <v>0</v>
      </c>
      <c r="GA173" s="0" t="n">
        <v>0</v>
      </c>
      <c r="GB173" s="0" t="n">
        <v>0</v>
      </c>
      <c r="GC173" s="0" t="n">
        <v>0</v>
      </c>
      <c r="GD173" s="0" t="n">
        <v>0</v>
      </c>
      <c r="GE173" s="0" t="n">
        <v>0</v>
      </c>
      <c r="GF173" s="0" t="n">
        <v>0</v>
      </c>
      <c r="GG173" s="0" t="n">
        <v>0</v>
      </c>
      <c r="GH173" s="0" t="n">
        <v>0</v>
      </c>
      <c r="GI173" s="0" t="n">
        <v>0</v>
      </c>
      <c r="GJ173" s="0" t="n">
        <v>0</v>
      </c>
      <c r="GK173" s="0" t="n">
        <v>0</v>
      </c>
      <c r="GL173" s="0" t="n">
        <v>0</v>
      </c>
      <c r="GM173" s="0" t="n">
        <v>0</v>
      </c>
      <c r="GN173" s="0" t="n">
        <v>0</v>
      </c>
      <c r="GO173" s="0" t="n">
        <v>0</v>
      </c>
      <c r="GP173" s="0" t="n">
        <v>0</v>
      </c>
      <c r="GQ173" s="0" t="n">
        <v>0</v>
      </c>
      <c r="GR173" s="0" t="n">
        <v>0</v>
      </c>
      <c r="GS173" s="0" t="n">
        <v>0</v>
      </c>
      <c r="GT173" s="0" t="n">
        <v>0</v>
      </c>
      <c r="GU173" s="0" t="n">
        <v>0</v>
      </c>
      <c r="GV173" s="0" t="n">
        <v>0</v>
      </c>
      <c r="GW173" s="0" t="n">
        <v>0</v>
      </c>
      <c r="GX173" s="0" t="n">
        <v>0</v>
      </c>
    </row>
    <row r="174" customFormat="false" ht="15" hidden="false" customHeight="false" outlineLevel="0" collapsed="false">
      <c r="A174" s="0" t="n">
        <v>0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0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</v>
      </c>
      <c r="BO174" s="0" t="n">
        <v>0</v>
      </c>
      <c r="BP174" s="0" t="n">
        <v>0</v>
      </c>
      <c r="BQ174" s="0" t="n">
        <v>0</v>
      </c>
      <c r="BR174" s="0" t="n">
        <v>0</v>
      </c>
      <c r="BS174" s="0" t="n">
        <v>0</v>
      </c>
      <c r="BT174" s="0" t="n">
        <v>0</v>
      </c>
      <c r="BU174" s="0" t="n">
        <v>0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s="0" t="n">
        <v>0</v>
      </c>
      <c r="CK174" s="0" t="n">
        <v>0</v>
      </c>
      <c r="CL174" s="0" t="n">
        <v>0</v>
      </c>
      <c r="CM174" s="0" t="n">
        <v>0</v>
      </c>
      <c r="CN174" s="0" t="n">
        <v>0</v>
      </c>
      <c r="CO174" s="0" t="n">
        <v>0</v>
      </c>
      <c r="CP174" s="0" t="n">
        <v>0</v>
      </c>
      <c r="CQ174" s="0" t="n">
        <v>0</v>
      </c>
      <c r="CR174" s="0" t="n">
        <v>0</v>
      </c>
      <c r="CS174" s="0" t="n">
        <v>0</v>
      </c>
      <c r="CT174" s="0" t="n">
        <v>0</v>
      </c>
      <c r="CU174" s="0" t="n">
        <v>0</v>
      </c>
      <c r="CV174" s="0" t="n">
        <v>0</v>
      </c>
      <c r="CW174" s="0" t="n">
        <v>0</v>
      </c>
      <c r="CX174" s="0" t="n">
        <v>0</v>
      </c>
      <c r="CY174" s="0" t="n">
        <v>0</v>
      </c>
      <c r="CZ174" s="0" t="n">
        <v>0</v>
      </c>
      <c r="DA174" s="0" t="n">
        <v>0</v>
      </c>
      <c r="DB174" s="0" t="n">
        <v>0</v>
      </c>
      <c r="DC174" s="0" t="n">
        <v>0</v>
      </c>
      <c r="DD174" s="0" t="n">
        <v>0</v>
      </c>
      <c r="DE174" s="0" t="n">
        <v>0</v>
      </c>
      <c r="DF174" s="0" t="n">
        <v>0</v>
      </c>
      <c r="DG174" s="0" t="n">
        <v>0</v>
      </c>
      <c r="DH174" s="0" t="n">
        <v>0</v>
      </c>
      <c r="DI174" s="0" t="n">
        <v>0</v>
      </c>
      <c r="DJ174" s="0" t="n">
        <v>0</v>
      </c>
      <c r="DK174" s="0" t="n">
        <v>0</v>
      </c>
      <c r="DL174" s="0" t="n">
        <v>0</v>
      </c>
      <c r="DM174" s="0" t="n">
        <v>0</v>
      </c>
      <c r="DN174" s="0" t="n">
        <v>0</v>
      </c>
      <c r="DO174" s="0" t="n">
        <v>0</v>
      </c>
      <c r="DP174" s="0" t="n">
        <v>0</v>
      </c>
      <c r="DQ174" s="0" t="n">
        <v>0</v>
      </c>
      <c r="DR174" s="0" t="n">
        <v>0</v>
      </c>
      <c r="DS174" s="0" t="n">
        <v>0</v>
      </c>
      <c r="DT174" s="0" t="n">
        <v>0</v>
      </c>
      <c r="DU174" s="0" t="n">
        <v>0</v>
      </c>
      <c r="DV174" s="0" t="n">
        <v>0</v>
      </c>
      <c r="DW174" s="0" t="n">
        <v>0</v>
      </c>
      <c r="DX174" s="0" t="n">
        <v>0</v>
      </c>
      <c r="DY174" s="0" t="n">
        <v>0</v>
      </c>
      <c r="DZ174" s="0" t="n">
        <v>0</v>
      </c>
      <c r="EA174" s="0" t="n">
        <v>0</v>
      </c>
      <c r="EB174" s="0" t="n">
        <v>0</v>
      </c>
      <c r="EC174" s="0" t="n">
        <v>0</v>
      </c>
      <c r="ED174" s="0" t="n">
        <v>0</v>
      </c>
      <c r="EE174" s="0" t="n">
        <v>0</v>
      </c>
      <c r="EF174" s="0" t="n">
        <v>0</v>
      </c>
      <c r="EG174" s="0" t="n">
        <v>0</v>
      </c>
      <c r="EH174" s="0" t="n">
        <v>0</v>
      </c>
      <c r="EI174" s="0" t="n">
        <v>0</v>
      </c>
      <c r="EJ174" s="0" t="n">
        <v>0</v>
      </c>
      <c r="EK174" s="0" t="n">
        <v>0</v>
      </c>
      <c r="EL174" s="0" t="n">
        <v>0</v>
      </c>
      <c r="EM174" s="0" t="n">
        <v>0</v>
      </c>
      <c r="EN174" s="0" t="n">
        <v>0</v>
      </c>
      <c r="EO174" s="0" t="n">
        <v>0</v>
      </c>
      <c r="EP174" s="0" t="n">
        <v>0</v>
      </c>
      <c r="EQ174" s="0" t="n">
        <v>0</v>
      </c>
      <c r="ER174" s="0" t="n">
        <v>0</v>
      </c>
      <c r="ES174" s="0" t="n">
        <v>0</v>
      </c>
      <c r="ET174" s="0" t="n">
        <v>0</v>
      </c>
      <c r="EU174" s="0" t="n">
        <v>0</v>
      </c>
      <c r="EV174" s="0" t="n">
        <v>0</v>
      </c>
      <c r="EW174" s="0" t="n">
        <v>0</v>
      </c>
      <c r="EX174" s="0" t="n">
        <v>0</v>
      </c>
      <c r="EY174" s="0" t="n">
        <v>0</v>
      </c>
      <c r="EZ174" s="0" t="n">
        <v>0</v>
      </c>
      <c r="FA174" s="0" t="n">
        <v>0</v>
      </c>
      <c r="FB174" s="0" t="n">
        <v>0</v>
      </c>
      <c r="FC174" s="0" t="n">
        <v>0</v>
      </c>
      <c r="FD174" s="0" t="n">
        <v>0</v>
      </c>
      <c r="FE174" s="0" t="n">
        <v>0</v>
      </c>
      <c r="FF174" s="0" t="n">
        <v>0</v>
      </c>
      <c r="FG174" s="0" t="n">
        <v>0</v>
      </c>
      <c r="FH174" s="0" t="n">
        <v>0</v>
      </c>
      <c r="FI174" s="0" t="n">
        <v>0</v>
      </c>
      <c r="FJ174" s="0" t="n">
        <v>0</v>
      </c>
      <c r="FK174" s="0" t="n">
        <v>0</v>
      </c>
      <c r="FL174" s="0" t="n">
        <v>0</v>
      </c>
      <c r="FM174" s="0" t="n">
        <v>0</v>
      </c>
      <c r="FN174" s="0" t="n">
        <v>0</v>
      </c>
      <c r="FO174" s="0" t="n">
        <v>0</v>
      </c>
      <c r="FP174" s="0" t="n">
        <v>1</v>
      </c>
      <c r="FQ174" s="0" t="n">
        <v>0</v>
      </c>
      <c r="FR174" s="0" t="n">
        <v>0</v>
      </c>
      <c r="FS174" s="0" t="n">
        <v>0</v>
      </c>
      <c r="FT174" s="0" t="n">
        <v>0</v>
      </c>
      <c r="FU174" s="0" t="n">
        <v>0</v>
      </c>
      <c r="FV174" s="0" t="n">
        <v>0</v>
      </c>
      <c r="FW174" s="0" t="n">
        <v>0</v>
      </c>
      <c r="FX174" s="0" t="n">
        <v>0</v>
      </c>
      <c r="FY174" s="0" t="n">
        <v>0</v>
      </c>
      <c r="FZ174" s="0" t="n">
        <v>0</v>
      </c>
      <c r="GA174" s="0" t="n">
        <v>0</v>
      </c>
      <c r="GB174" s="0" t="n">
        <v>0</v>
      </c>
      <c r="GC174" s="0" t="n">
        <v>0</v>
      </c>
      <c r="GD174" s="0" t="n">
        <v>0</v>
      </c>
      <c r="GE174" s="0" t="n">
        <v>0</v>
      </c>
      <c r="GF174" s="0" t="n">
        <v>0</v>
      </c>
      <c r="GG174" s="0" t="n">
        <v>0</v>
      </c>
      <c r="GH174" s="0" t="n">
        <v>0</v>
      </c>
      <c r="GI174" s="0" t="n">
        <v>0</v>
      </c>
      <c r="GJ174" s="0" t="n">
        <v>0</v>
      </c>
      <c r="GK174" s="0" t="n">
        <v>0</v>
      </c>
      <c r="GL174" s="0" t="n">
        <v>0</v>
      </c>
      <c r="GM174" s="0" t="n">
        <v>0</v>
      </c>
      <c r="GN174" s="0" t="n">
        <v>0</v>
      </c>
      <c r="GO174" s="0" t="n">
        <v>0</v>
      </c>
      <c r="GP174" s="0" t="n">
        <v>0</v>
      </c>
      <c r="GQ174" s="0" t="n">
        <v>0</v>
      </c>
      <c r="GR174" s="0" t="n">
        <v>0</v>
      </c>
      <c r="GS174" s="0" t="n">
        <v>0</v>
      </c>
      <c r="GT174" s="0" t="n">
        <v>0</v>
      </c>
      <c r="GU174" s="0" t="n">
        <v>0</v>
      </c>
      <c r="GV174" s="0" t="n">
        <v>0</v>
      </c>
      <c r="GW174" s="0" t="n">
        <v>0</v>
      </c>
      <c r="GX174" s="0" t="n">
        <v>0</v>
      </c>
    </row>
    <row r="175" customFormat="false" ht="15" hidden="false" customHeight="false" outlineLevel="0" collapsed="false">
      <c r="A175" s="0" t="n">
        <v>0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0</v>
      </c>
      <c r="AW175" s="0" t="n">
        <v>0</v>
      </c>
      <c r="AX175" s="0" t="n">
        <v>0</v>
      </c>
      <c r="AY175" s="0" t="n">
        <v>0</v>
      </c>
      <c r="AZ175" s="0" t="n">
        <v>0</v>
      </c>
      <c r="BA175" s="0" t="n">
        <v>0</v>
      </c>
      <c r="BB175" s="0" t="n">
        <v>0</v>
      </c>
      <c r="BC175" s="0" t="n">
        <v>0</v>
      </c>
      <c r="BD175" s="0" t="n">
        <v>0</v>
      </c>
      <c r="BE175" s="0" t="n">
        <v>0</v>
      </c>
      <c r="BF175" s="0" t="n">
        <v>0</v>
      </c>
      <c r="BG175" s="0" t="n">
        <v>0</v>
      </c>
      <c r="BH175" s="0" t="n">
        <v>0</v>
      </c>
      <c r="BI175" s="0" t="n">
        <v>0</v>
      </c>
      <c r="BJ175" s="0" t="n">
        <v>0</v>
      </c>
      <c r="BK175" s="0" t="n">
        <v>0</v>
      </c>
      <c r="BL175" s="0" t="n">
        <v>0</v>
      </c>
      <c r="BM175" s="0" t="n">
        <v>0</v>
      </c>
      <c r="BN175" s="0" t="n">
        <v>0</v>
      </c>
      <c r="BO175" s="0" t="n">
        <v>0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0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s="0" t="n">
        <v>0</v>
      </c>
      <c r="CK175" s="0" t="n">
        <v>0</v>
      </c>
      <c r="CL175" s="0" t="n">
        <v>0</v>
      </c>
      <c r="CM175" s="0" t="n">
        <v>0</v>
      </c>
      <c r="CN175" s="0" t="n">
        <v>0</v>
      </c>
      <c r="CO175" s="0" t="n">
        <v>0</v>
      </c>
      <c r="CP175" s="0" t="n">
        <v>0</v>
      </c>
      <c r="CQ175" s="0" t="n">
        <v>0</v>
      </c>
      <c r="CR175" s="0" t="n">
        <v>0</v>
      </c>
      <c r="CS175" s="0" t="n">
        <v>0</v>
      </c>
      <c r="CT175" s="0" t="n">
        <v>0</v>
      </c>
      <c r="CU175" s="0" t="n">
        <v>0</v>
      </c>
      <c r="CV175" s="0" t="n">
        <v>0</v>
      </c>
      <c r="CW175" s="0" t="n">
        <v>0</v>
      </c>
      <c r="CX175" s="0" t="n">
        <v>0</v>
      </c>
      <c r="CY175" s="0" t="n">
        <v>0</v>
      </c>
      <c r="CZ175" s="0" t="n">
        <v>0</v>
      </c>
      <c r="DA175" s="0" t="n">
        <v>0</v>
      </c>
      <c r="DB175" s="0" t="n">
        <v>0</v>
      </c>
      <c r="DC175" s="0" t="n">
        <v>0</v>
      </c>
      <c r="DD175" s="0" t="n">
        <v>0</v>
      </c>
      <c r="DE175" s="0" t="n">
        <v>0</v>
      </c>
      <c r="DF175" s="0" t="n">
        <v>0</v>
      </c>
      <c r="DG175" s="0" t="n">
        <v>0</v>
      </c>
      <c r="DH175" s="0" t="n">
        <v>0</v>
      </c>
      <c r="DI175" s="0" t="n">
        <v>0</v>
      </c>
      <c r="DJ175" s="0" t="n">
        <v>0</v>
      </c>
      <c r="DK175" s="0" t="n">
        <v>0</v>
      </c>
      <c r="DL175" s="0" t="n">
        <v>0</v>
      </c>
      <c r="DM175" s="0" t="n">
        <v>0</v>
      </c>
      <c r="DN175" s="0" t="n">
        <v>0</v>
      </c>
      <c r="DO175" s="0" t="n">
        <v>0</v>
      </c>
      <c r="DP175" s="0" t="n">
        <v>0</v>
      </c>
      <c r="DQ175" s="0" t="n">
        <v>0</v>
      </c>
      <c r="DR175" s="0" t="n">
        <v>0</v>
      </c>
      <c r="DS175" s="0" t="n">
        <v>0</v>
      </c>
      <c r="DT175" s="0" t="n">
        <v>0</v>
      </c>
      <c r="DU175" s="0" t="n">
        <v>0</v>
      </c>
      <c r="DV175" s="0" t="n">
        <v>0</v>
      </c>
      <c r="DW175" s="0" t="n">
        <v>0</v>
      </c>
      <c r="DX175" s="0" t="n">
        <v>0</v>
      </c>
      <c r="DY175" s="0" t="n">
        <v>0</v>
      </c>
      <c r="DZ175" s="0" t="n">
        <v>0</v>
      </c>
      <c r="EA175" s="0" t="n">
        <v>0</v>
      </c>
      <c r="EB175" s="0" t="n">
        <v>0</v>
      </c>
      <c r="EC175" s="0" t="n">
        <v>0</v>
      </c>
      <c r="ED175" s="0" t="n">
        <v>0</v>
      </c>
      <c r="EE175" s="0" t="n">
        <v>0</v>
      </c>
      <c r="EF175" s="0" t="n">
        <v>0</v>
      </c>
      <c r="EG175" s="0" t="n">
        <v>0</v>
      </c>
      <c r="EH175" s="0" t="n">
        <v>0</v>
      </c>
      <c r="EI175" s="0" t="n">
        <v>0</v>
      </c>
      <c r="EJ175" s="0" t="n">
        <v>0</v>
      </c>
      <c r="EK175" s="0" t="n">
        <v>0</v>
      </c>
      <c r="EL175" s="0" t="n">
        <v>0</v>
      </c>
      <c r="EM175" s="0" t="n">
        <v>0</v>
      </c>
      <c r="EN175" s="0" t="n">
        <v>0</v>
      </c>
      <c r="EO175" s="0" t="n">
        <v>0</v>
      </c>
      <c r="EP175" s="0" t="n">
        <v>0</v>
      </c>
      <c r="EQ175" s="0" t="n">
        <v>0</v>
      </c>
      <c r="ER175" s="0" t="n">
        <v>0</v>
      </c>
      <c r="ES175" s="0" t="n">
        <v>0</v>
      </c>
      <c r="ET175" s="0" t="n">
        <v>0</v>
      </c>
      <c r="EU175" s="0" t="n">
        <v>0</v>
      </c>
      <c r="EV175" s="0" t="n">
        <v>0</v>
      </c>
      <c r="EW175" s="0" t="n">
        <v>0</v>
      </c>
      <c r="EX175" s="0" t="n">
        <v>0</v>
      </c>
      <c r="EY175" s="0" t="n">
        <v>0</v>
      </c>
      <c r="EZ175" s="0" t="n">
        <v>0</v>
      </c>
      <c r="FA175" s="0" t="n">
        <v>0</v>
      </c>
      <c r="FB175" s="0" t="n">
        <v>0</v>
      </c>
      <c r="FC175" s="0" t="n">
        <v>0</v>
      </c>
      <c r="FD175" s="0" t="n">
        <v>0</v>
      </c>
      <c r="FE175" s="0" t="n">
        <v>0</v>
      </c>
      <c r="FF175" s="0" t="n">
        <v>0</v>
      </c>
      <c r="FG175" s="0" t="n">
        <v>0</v>
      </c>
      <c r="FH175" s="0" t="n">
        <v>0</v>
      </c>
      <c r="FI175" s="0" t="n">
        <v>0</v>
      </c>
      <c r="FJ175" s="0" t="n">
        <v>0</v>
      </c>
      <c r="FK175" s="0" t="n">
        <v>0</v>
      </c>
      <c r="FL175" s="0" t="n">
        <v>0</v>
      </c>
      <c r="FM175" s="0" t="n">
        <v>0</v>
      </c>
      <c r="FN175" s="0" t="n">
        <v>0</v>
      </c>
      <c r="FO175" s="0" t="n">
        <v>0</v>
      </c>
      <c r="FP175" s="0" t="n">
        <v>1</v>
      </c>
      <c r="FQ175" s="0" t="n">
        <v>0</v>
      </c>
      <c r="FR175" s="0" t="n">
        <v>0</v>
      </c>
      <c r="FS175" s="0" t="n">
        <v>0</v>
      </c>
      <c r="FT175" s="0" t="n">
        <v>0</v>
      </c>
      <c r="FU175" s="0" t="n">
        <v>0</v>
      </c>
      <c r="FV175" s="0" t="n">
        <v>0</v>
      </c>
      <c r="FW175" s="0" t="n">
        <v>0</v>
      </c>
      <c r="FX175" s="0" t="n">
        <v>0</v>
      </c>
      <c r="FY175" s="0" t="n">
        <v>0</v>
      </c>
      <c r="FZ175" s="0" t="n">
        <v>0</v>
      </c>
      <c r="GA175" s="0" t="n">
        <v>0</v>
      </c>
      <c r="GB175" s="0" t="n">
        <v>0</v>
      </c>
      <c r="GC175" s="0" t="n">
        <v>0</v>
      </c>
      <c r="GD175" s="0" t="n">
        <v>0</v>
      </c>
      <c r="GE175" s="0" t="n">
        <v>0</v>
      </c>
      <c r="GF175" s="0" t="n">
        <v>0</v>
      </c>
      <c r="GG175" s="0" t="n">
        <v>0</v>
      </c>
      <c r="GH175" s="0" t="n">
        <v>0</v>
      </c>
      <c r="GI175" s="0" t="n">
        <v>0</v>
      </c>
      <c r="GJ175" s="0" t="n">
        <v>0</v>
      </c>
      <c r="GK175" s="0" t="n">
        <v>0</v>
      </c>
      <c r="GL175" s="0" t="n">
        <v>0</v>
      </c>
      <c r="GM175" s="0" t="n">
        <v>0</v>
      </c>
      <c r="GN175" s="0" t="n">
        <v>0</v>
      </c>
      <c r="GO175" s="0" t="n">
        <v>0</v>
      </c>
      <c r="GP175" s="0" t="n">
        <v>0</v>
      </c>
      <c r="GQ175" s="0" t="n">
        <v>0</v>
      </c>
      <c r="GR175" s="0" t="n">
        <v>0</v>
      </c>
      <c r="GS175" s="0" t="n">
        <v>0</v>
      </c>
      <c r="GT175" s="0" t="n">
        <v>0</v>
      </c>
      <c r="GU175" s="0" t="n">
        <v>0</v>
      </c>
      <c r="GV175" s="0" t="n">
        <v>0</v>
      </c>
      <c r="GW175" s="0" t="n">
        <v>0</v>
      </c>
      <c r="GX175" s="0" t="n">
        <v>0</v>
      </c>
    </row>
    <row r="176" customFormat="false" ht="15" hidden="false" customHeight="false" outlineLevel="0" collapsed="false">
      <c r="A176" s="0" t="n">
        <v>0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  <c r="BA176" s="0" t="n">
        <v>0</v>
      </c>
      <c r="BB176" s="0" t="n">
        <v>0</v>
      </c>
      <c r="BC176" s="0" t="n">
        <v>0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0</v>
      </c>
      <c r="BI176" s="0" t="n">
        <v>0</v>
      </c>
      <c r="BJ176" s="0" t="n">
        <v>0</v>
      </c>
      <c r="BK176" s="0" t="n">
        <v>0</v>
      </c>
      <c r="BL176" s="0" t="n">
        <v>0</v>
      </c>
      <c r="BM176" s="0" t="n">
        <v>0</v>
      </c>
      <c r="BN176" s="0" t="n">
        <v>0</v>
      </c>
      <c r="BO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0</v>
      </c>
      <c r="BV176" s="0" t="n">
        <v>0</v>
      </c>
      <c r="BW176" s="0" t="n">
        <v>0</v>
      </c>
      <c r="BX176" s="0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  <c r="CK176" s="0" t="n">
        <v>0</v>
      </c>
      <c r="CL176" s="0" t="n">
        <v>0</v>
      </c>
      <c r="CM176" s="0" t="n">
        <v>0</v>
      </c>
      <c r="CN176" s="0" t="n">
        <v>0</v>
      </c>
      <c r="CO176" s="0" t="n">
        <v>0</v>
      </c>
      <c r="CP176" s="0" t="n">
        <v>0</v>
      </c>
      <c r="CQ176" s="0" t="n">
        <v>0</v>
      </c>
      <c r="CR176" s="0" t="n">
        <v>0</v>
      </c>
      <c r="CS176" s="0" t="n">
        <v>0</v>
      </c>
      <c r="CT176" s="0" t="n">
        <v>0</v>
      </c>
      <c r="CU176" s="0" t="n">
        <v>0</v>
      </c>
      <c r="CV176" s="0" t="n">
        <v>0</v>
      </c>
      <c r="CW176" s="0" t="n">
        <v>0</v>
      </c>
      <c r="CX176" s="0" t="n">
        <v>0</v>
      </c>
      <c r="CY176" s="0" t="n">
        <v>0</v>
      </c>
      <c r="CZ176" s="0" t="n">
        <v>0</v>
      </c>
      <c r="DA176" s="0" t="n">
        <v>0</v>
      </c>
      <c r="DB176" s="0" t="n">
        <v>0</v>
      </c>
      <c r="DC176" s="0" t="n">
        <v>0</v>
      </c>
      <c r="DD176" s="0" t="n">
        <v>0</v>
      </c>
      <c r="DE176" s="0" t="n">
        <v>0</v>
      </c>
      <c r="DF176" s="0" t="n">
        <v>0</v>
      </c>
      <c r="DG176" s="0" t="n">
        <v>0</v>
      </c>
      <c r="DH176" s="0" t="n">
        <v>0</v>
      </c>
      <c r="DI176" s="0" t="n">
        <v>0</v>
      </c>
      <c r="DJ176" s="0" t="n">
        <v>0</v>
      </c>
      <c r="DK176" s="0" t="n">
        <v>0</v>
      </c>
      <c r="DL176" s="0" t="n">
        <v>0</v>
      </c>
      <c r="DM176" s="0" t="n">
        <v>0</v>
      </c>
      <c r="DN176" s="0" t="n">
        <v>0</v>
      </c>
      <c r="DO176" s="0" t="n">
        <v>0</v>
      </c>
      <c r="DP176" s="0" t="n">
        <v>0</v>
      </c>
      <c r="DQ176" s="0" t="n">
        <v>0</v>
      </c>
      <c r="DR176" s="0" t="n">
        <v>0</v>
      </c>
      <c r="DS176" s="0" t="n">
        <v>0</v>
      </c>
      <c r="DT176" s="0" t="n">
        <v>0</v>
      </c>
      <c r="DU176" s="0" t="n">
        <v>0</v>
      </c>
      <c r="DV176" s="0" t="n">
        <v>0</v>
      </c>
      <c r="DW176" s="0" t="n">
        <v>0</v>
      </c>
      <c r="DX176" s="0" t="n">
        <v>0</v>
      </c>
      <c r="DY176" s="0" t="n">
        <v>0</v>
      </c>
      <c r="DZ176" s="0" t="n">
        <v>0</v>
      </c>
      <c r="EA176" s="0" t="n">
        <v>0</v>
      </c>
      <c r="EB176" s="0" t="n">
        <v>0</v>
      </c>
      <c r="EC176" s="0" t="n">
        <v>0</v>
      </c>
      <c r="ED176" s="0" t="n">
        <v>0</v>
      </c>
      <c r="EE176" s="0" t="n">
        <v>0</v>
      </c>
      <c r="EF176" s="0" t="n">
        <v>0</v>
      </c>
      <c r="EG176" s="0" t="n">
        <v>0</v>
      </c>
      <c r="EH176" s="0" t="n">
        <v>0</v>
      </c>
      <c r="EI176" s="0" t="n">
        <v>0</v>
      </c>
      <c r="EJ176" s="0" t="n">
        <v>0</v>
      </c>
      <c r="EK176" s="0" t="n">
        <v>0</v>
      </c>
      <c r="EL176" s="0" t="n">
        <v>0</v>
      </c>
      <c r="EM176" s="0" t="n">
        <v>0</v>
      </c>
      <c r="EN176" s="0" t="n">
        <v>0</v>
      </c>
      <c r="EO176" s="0" t="n">
        <v>0</v>
      </c>
      <c r="EP176" s="0" t="n">
        <v>0</v>
      </c>
      <c r="EQ176" s="0" t="n">
        <v>0</v>
      </c>
      <c r="ER176" s="0" t="n">
        <v>0</v>
      </c>
      <c r="ES176" s="0" t="n">
        <v>0</v>
      </c>
      <c r="ET176" s="0" t="n">
        <v>0</v>
      </c>
      <c r="EU176" s="0" t="n">
        <v>0</v>
      </c>
      <c r="EV176" s="0" t="n">
        <v>0</v>
      </c>
      <c r="EW176" s="0" t="n">
        <v>0</v>
      </c>
      <c r="EX176" s="0" t="n">
        <v>0</v>
      </c>
      <c r="EY176" s="0" t="n">
        <v>0</v>
      </c>
      <c r="EZ176" s="0" t="n">
        <v>0</v>
      </c>
      <c r="FA176" s="0" t="n">
        <v>0</v>
      </c>
      <c r="FB176" s="0" t="n">
        <v>0</v>
      </c>
      <c r="FC176" s="0" t="n">
        <v>0</v>
      </c>
      <c r="FD176" s="0" t="n">
        <v>0</v>
      </c>
      <c r="FE176" s="0" t="n">
        <v>0</v>
      </c>
      <c r="FF176" s="0" t="n">
        <v>0</v>
      </c>
      <c r="FG176" s="0" t="n">
        <v>0</v>
      </c>
      <c r="FH176" s="0" t="n">
        <v>0</v>
      </c>
      <c r="FI176" s="0" t="n">
        <v>0</v>
      </c>
      <c r="FJ176" s="0" t="n">
        <v>0</v>
      </c>
      <c r="FK176" s="0" t="n">
        <v>0</v>
      </c>
      <c r="FL176" s="0" t="n">
        <v>0</v>
      </c>
      <c r="FM176" s="0" t="n">
        <v>0</v>
      </c>
      <c r="FN176" s="0" t="n">
        <v>0</v>
      </c>
      <c r="FO176" s="0" t="n">
        <v>1</v>
      </c>
      <c r="FP176" s="0" t="n">
        <v>0</v>
      </c>
      <c r="FQ176" s="0" t="n">
        <v>0</v>
      </c>
      <c r="FR176" s="0" t="n">
        <v>0</v>
      </c>
      <c r="FS176" s="0" t="n">
        <v>0</v>
      </c>
      <c r="FT176" s="0" t="n">
        <v>1</v>
      </c>
      <c r="FU176" s="0" t="n">
        <v>0</v>
      </c>
      <c r="FV176" s="0" t="n">
        <v>0</v>
      </c>
      <c r="FW176" s="0" t="n">
        <v>1</v>
      </c>
      <c r="FX176" s="0" t="n">
        <v>0</v>
      </c>
      <c r="FY176" s="0" t="n">
        <v>0</v>
      </c>
      <c r="FZ176" s="0" t="n">
        <v>0</v>
      </c>
      <c r="GA176" s="0" t="n">
        <v>0</v>
      </c>
      <c r="GB176" s="0" t="n">
        <v>0</v>
      </c>
      <c r="GC176" s="0" t="n">
        <v>0</v>
      </c>
      <c r="GD176" s="0" t="n">
        <v>0</v>
      </c>
      <c r="GE176" s="0" t="n">
        <v>0</v>
      </c>
      <c r="GF176" s="0" t="n">
        <v>0</v>
      </c>
      <c r="GG176" s="0" t="n">
        <v>0</v>
      </c>
      <c r="GH176" s="0" t="n">
        <v>0</v>
      </c>
      <c r="GI176" s="0" t="n">
        <v>0</v>
      </c>
      <c r="GJ176" s="0" t="n">
        <v>0</v>
      </c>
      <c r="GK176" s="0" t="n">
        <v>0</v>
      </c>
      <c r="GL176" s="0" t="n">
        <v>0</v>
      </c>
      <c r="GM176" s="0" t="n">
        <v>0</v>
      </c>
      <c r="GN176" s="0" t="n">
        <v>0</v>
      </c>
      <c r="GO176" s="0" t="n">
        <v>0</v>
      </c>
      <c r="GP176" s="0" t="n">
        <v>0</v>
      </c>
      <c r="GQ176" s="0" t="n">
        <v>0</v>
      </c>
      <c r="GR176" s="0" t="n">
        <v>0</v>
      </c>
      <c r="GS176" s="0" t="n">
        <v>0</v>
      </c>
      <c r="GT176" s="0" t="n">
        <v>0</v>
      </c>
      <c r="GU176" s="0" t="n">
        <v>0</v>
      </c>
      <c r="GV176" s="0" t="n">
        <v>0</v>
      </c>
      <c r="GW176" s="0" t="n">
        <v>0</v>
      </c>
      <c r="GX176" s="0" t="n">
        <v>0</v>
      </c>
    </row>
    <row r="177" customFormat="false" ht="15" hidden="false" customHeight="false" outlineLevel="0" collapsed="false">
      <c r="A177" s="0" t="n">
        <v>0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  <c r="BA177" s="0" t="n">
        <v>0</v>
      </c>
      <c r="BB177" s="0" t="n">
        <v>0</v>
      </c>
      <c r="BC177" s="0" t="n">
        <v>0</v>
      </c>
      <c r="BD177" s="0" t="n">
        <v>0</v>
      </c>
      <c r="BE177" s="0" t="n">
        <v>0</v>
      </c>
      <c r="BF177" s="0" t="n">
        <v>0</v>
      </c>
      <c r="BG177" s="0" t="n">
        <v>0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0</v>
      </c>
      <c r="BM177" s="0" t="n">
        <v>0</v>
      </c>
      <c r="BN177" s="0" t="n">
        <v>0</v>
      </c>
      <c r="BO177" s="0" t="n">
        <v>0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0</v>
      </c>
      <c r="BU177" s="0" t="n">
        <v>0</v>
      </c>
      <c r="BV177" s="0" t="n">
        <v>0</v>
      </c>
      <c r="BW177" s="0" t="n">
        <v>0</v>
      </c>
      <c r="BX177" s="0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  <c r="CJ177" s="0" t="n">
        <v>0</v>
      </c>
      <c r="CK177" s="0" t="n">
        <v>0</v>
      </c>
      <c r="CL177" s="0" t="n">
        <v>0</v>
      </c>
      <c r="CM177" s="0" t="n">
        <v>0</v>
      </c>
      <c r="CN177" s="0" t="n">
        <v>0</v>
      </c>
      <c r="CO177" s="0" t="n">
        <v>0</v>
      </c>
      <c r="CP177" s="0" t="n">
        <v>0</v>
      </c>
      <c r="CQ177" s="0" t="n">
        <v>0</v>
      </c>
      <c r="CR177" s="0" t="n">
        <v>0</v>
      </c>
      <c r="CS177" s="0" t="n">
        <v>0</v>
      </c>
      <c r="CT177" s="0" t="n">
        <v>0</v>
      </c>
      <c r="CU177" s="0" t="n">
        <v>0</v>
      </c>
      <c r="CV177" s="0" t="n">
        <v>0</v>
      </c>
      <c r="CW177" s="0" t="n">
        <v>0</v>
      </c>
      <c r="CX177" s="0" t="n">
        <v>0</v>
      </c>
      <c r="CY177" s="0" t="n">
        <v>0</v>
      </c>
      <c r="CZ177" s="0" t="n">
        <v>0</v>
      </c>
      <c r="DA177" s="0" t="n">
        <v>0</v>
      </c>
      <c r="DB177" s="0" t="n">
        <v>0</v>
      </c>
      <c r="DC177" s="0" t="n">
        <v>0</v>
      </c>
      <c r="DD177" s="0" t="n">
        <v>0</v>
      </c>
      <c r="DE177" s="0" t="n">
        <v>0</v>
      </c>
      <c r="DF177" s="0" t="n">
        <v>0</v>
      </c>
      <c r="DG177" s="0" t="n">
        <v>0</v>
      </c>
      <c r="DH177" s="0" t="n">
        <v>0</v>
      </c>
      <c r="DI177" s="0" t="n">
        <v>0</v>
      </c>
      <c r="DJ177" s="0" t="n">
        <v>0</v>
      </c>
      <c r="DK177" s="0" t="n">
        <v>0</v>
      </c>
      <c r="DL177" s="0" t="n">
        <v>0</v>
      </c>
      <c r="DM177" s="0" t="n">
        <v>0</v>
      </c>
      <c r="DN177" s="0" t="n">
        <v>0</v>
      </c>
      <c r="DO177" s="0" t="n">
        <v>0</v>
      </c>
      <c r="DP177" s="0" t="n">
        <v>0</v>
      </c>
      <c r="DQ177" s="0" t="n">
        <v>0</v>
      </c>
      <c r="DR177" s="0" t="n">
        <v>0</v>
      </c>
      <c r="DS177" s="0" t="n">
        <v>0</v>
      </c>
      <c r="DT177" s="0" t="n">
        <v>0</v>
      </c>
      <c r="DU177" s="0" t="n">
        <v>0</v>
      </c>
      <c r="DV177" s="0" t="n">
        <v>0</v>
      </c>
      <c r="DW177" s="0" t="n">
        <v>0</v>
      </c>
      <c r="DX177" s="0" t="n">
        <v>0</v>
      </c>
      <c r="DY177" s="0" t="n">
        <v>0</v>
      </c>
      <c r="DZ177" s="0" t="n">
        <v>0</v>
      </c>
      <c r="EA177" s="0" t="n">
        <v>0</v>
      </c>
      <c r="EB177" s="0" t="n">
        <v>0</v>
      </c>
      <c r="EC177" s="0" t="n">
        <v>0</v>
      </c>
      <c r="ED177" s="0" t="n">
        <v>0</v>
      </c>
      <c r="EE177" s="0" t="n">
        <v>0</v>
      </c>
      <c r="EF177" s="0" t="n">
        <v>0</v>
      </c>
      <c r="EG177" s="0" t="n">
        <v>0</v>
      </c>
      <c r="EH177" s="0" t="n">
        <v>0</v>
      </c>
      <c r="EI177" s="0" t="n">
        <v>0</v>
      </c>
      <c r="EJ177" s="0" t="n">
        <v>0</v>
      </c>
      <c r="EK177" s="0" t="n">
        <v>0</v>
      </c>
      <c r="EL177" s="0" t="n">
        <v>0</v>
      </c>
      <c r="EM177" s="0" t="n">
        <v>0</v>
      </c>
      <c r="EN177" s="0" t="n">
        <v>0</v>
      </c>
      <c r="EO177" s="0" t="n">
        <v>0</v>
      </c>
      <c r="EP177" s="0" t="n">
        <v>0</v>
      </c>
      <c r="EQ177" s="0" t="n">
        <v>0</v>
      </c>
      <c r="ER177" s="0" t="n">
        <v>0</v>
      </c>
      <c r="ES177" s="0" t="n">
        <v>0</v>
      </c>
      <c r="ET177" s="0" t="n">
        <v>0</v>
      </c>
      <c r="EU177" s="0" t="n">
        <v>0</v>
      </c>
      <c r="EV177" s="0" t="n">
        <v>0</v>
      </c>
      <c r="EW177" s="0" t="n">
        <v>0</v>
      </c>
      <c r="EX177" s="0" t="n">
        <v>0</v>
      </c>
      <c r="EY177" s="0" t="n">
        <v>0</v>
      </c>
      <c r="EZ177" s="0" t="n">
        <v>0</v>
      </c>
      <c r="FA177" s="0" t="n">
        <v>0</v>
      </c>
      <c r="FB177" s="0" t="n">
        <v>0</v>
      </c>
      <c r="FC177" s="0" t="n">
        <v>0</v>
      </c>
      <c r="FD177" s="0" t="n">
        <v>0</v>
      </c>
      <c r="FE177" s="0" t="n">
        <v>0</v>
      </c>
      <c r="FF177" s="0" t="n">
        <v>0</v>
      </c>
      <c r="FG177" s="0" t="n">
        <v>0</v>
      </c>
      <c r="FH177" s="0" t="n">
        <v>0</v>
      </c>
      <c r="FI177" s="0" t="n">
        <v>0</v>
      </c>
      <c r="FJ177" s="0" t="n">
        <v>0</v>
      </c>
      <c r="FK177" s="0" t="n">
        <v>0</v>
      </c>
      <c r="FL177" s="0" t="n">
        <v>0</v>
      </c>
      <c r="FM177" s="0" t="n">
        <v>0</v>
      </c>
      <c r="FN177" s="0" t="n">
        <v>0</v>
      </c>
      <c r="FO177" s="0" t="n">
        <v>0</v>
      </c>
      <c r="FP177" s="0" t="n">
        <v>0</v>
      </c>
      <c r="FQ177" s="0" t="n">
        <v>0</v>
      </c>
      <c r="FR177" s="0" t="n">
        <v>0</v>
      </c>
      <c r="FS177" s="0" t="n">
        <v>1</v>
      </c>
      <c r="FT177" s="0" t="n">
        <v>0</v>
      </c>
      <c r="FU177" s="0" t="n">
        <v>1</v>
      </c>
      <c r="FV177" s="0" t="n">
        <v>1</v>
      </c>
      <c r="FW177" s="0" t="n">
        <v>0</v>
      </c>
      <c r="FX177" s="0" t="n">
        <v>0</v>
      </c>
      <c r="FY177" s="0" t="n">
        <v>0</v>
      </c>
      <c r="FZ177" s="0" t="n">
        <v>0</v>
      </c>
      <c r="GA177" s="0" t="n">
        <v>0</v>
      </c>
      <c r="GB177" s="0" t="n">
        <v>0</v>
      </c>
      <c r="GC177" s="0" t="n">
        <v>0</v>
      </c>
      <c r="GD177" s="0" t="n">
        <v>0</v>
      </c>
      <c r="GE177" s="0" t="n">
        <v>0</v>
      </c>
      <c r="GF177" s="0" t="n">
        <v>0</v>
      </c>
      <c r="GG177" s="0" t="n">
        <v>0</v>
      </c>
      <c r="GH177" s="0" t="n">
        <v>0</v>
      </c>
      <c r="GI177" s="0" t="n">
        <v>0</v>
      </c>
      <c r="GJ177" s="0" t="n">
        <v>0</v>
      </c>
      <c r="GK177" s="0" t="n">
        <v>0</v>
      </c>
      <c r="GL177" s="0" t="n">
        <v>0</v>
      </c>
      <c r="GM177" s="0" t="n">
        <v>0</v>
      </c>
      <c r="GN177" s="0" t="n">
        <v>0</v>
      </c>
      <c r="GO177" s="0" t="n">
        <v>0</v>
      </c>
      <c r="GP177" s="0" t="n">
        <v>0</v>
      </c>
      <c r="GQ177" s="0" t="n">
        <v>0</v>
      </c>
      <c r="GR177" s="0" t="n">
        <v>0</v>
      </c>
      <c r="GS177" s="0" t="n">
        <v>0</v>
      </c>
      <c r="GT177" s="0" t="n">
        <v>0</v>
      </c>
      <c r="GU177" s="0" t="n">
        <v>0</v>
      </c>
      <c r="GV177" s="0" t="n">
        <v>0</v>
      </c>
      <c r="GW177" s="0" t="n">
        <v>0</v>
      </c>
      <c r="GX177" s="0" t="n">
        <v>0</v>
      </c>
    </row>
    <row r="178" customFormat="false" ht="15" hidden="false" customHeight="false" outlineLevel="0" collapsed="false">
      <c r="A178" s="0" t="n">
        <v>0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0</v>
      </c>
      <c r="BC178" s="0" t="n">
        <v>0</v>
      </c>
      <c r="BD178" s="0" t="n">
        <v>0</v>
      </c>
      <c r="BE178" s="0" t="n">
        <v>0</v>
      </c>
      <c r="BF178" s="0" t="n">
        <v>0</v>
      </c>
      <c r="BG178" s="0" t="n">
        <v>0</v>
      </c>
      <c r="BH178" s="0" t="n">
        <v>0</v>
      </c>
      <c r="BI178" s="0" t="n">
        <v>0</v>
      </c>
      <c r="BJ178" s="0" t="n">
        <v>0</v>
      </c>
      <c r="BK178" s="0" t="n">
        <v>0</v>
      </c>
      <c r="BL178" s="0" t="n">
        <v>0</v>
      </c>
      <c r="BM178" s="0" t="n">
        <v>0</v>
      </c>
      <c r="BN178" s="0" t="n">
        <v>0</v>
      </c>
      <c r="BO178" s="0" t="n">
        <v>0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</v>
      </c>
      <c r="BU178" s="0" t="n">
        <v>0</v>
      </c>
      <c r="BV178" s="0" t="n">
        <v>0</v>
      </c>
      <c r="BW178" s="0" t="n">
        <v>0</v>
      </c>
      <c r="BX178" s="0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  <c r="CK178" s="0" t="n">
        <v>0</v>
      </c>
      <c r="CL178" s="0" t="n">
        <v>0</v>
      </c>
      <c r="CM178" s="0" t="n">
        <v>0</v>
      </c>
      <c r="CN178" s="0" t="n">
        <v>0</v>
      </c>
      <c r="CO178" s="0" t="n">
        <v>0</v>
      </c>
      <c r="CP178" s="0" t="n">
        <v>0</v>
      </c>
      <c r="CQ178" s="0" t="n">
        <v>0</v>
      </c>
      <c r="CR178" s="0" t="n">
        <v>0</v>
      </c>
      <c r="CS178" s="0" t="n">
        <v>0</v>
      </c>
      <c r="CT178" s="0" t="n">
        <v>0</v>
      </c>
      <c r="CU178" s="0" t="n">
        <v>0</v>
      </c>
      <c r="CV178" s="0" t="n">
        <v>0</v>
      </c>
      <c r="CW178" s="0" t="n">
        <v>0</v>
      </c>
      <c r="CX178" s="0" t="n">
        <v>0</v>
      </c>
      <c r="CY178" s="0" t="n">
        <v>0</v>
      </c>
      <c r="CZ178" s="0" t="n">
        <v>0</v>
      </c>
      <c r="DA178" s="0" t="n">
        <v>0</v>
      </c>
      <c r="DB178" s="0" t="n">
        <v>0</v>
      </c>
      <c r="DC178" s="0" t="n">
        <v>0</v>
      </c>
      <c r="DD178" s="0" t="n">
        <v>0</v>
      </c>
      <c r="DE178" s="0" t="n">
        <v>0</v>
      </c>
      <c r="DF178" s="0" t="n">
        <v>0</v>
      </c>
      <c r="DG178" s="0" t="n">
        <v>0</v>
      </c>
      <c r="DH178" s="0" t="n">
        <v>0</v>
      </c>
      <c r="DI178" s="0" t="n">
        <v>0</v>
      </c>
      <c r="DJ178" s="0" t="n">
        <v>0</v>
      </c>
      <c r="DK178" s="0" t="n">
        <v>0</v>
      </c>
      <c r="DL178" s="0" t="n">
        <v>0</v>
      </c>
      <c r="DM178" s="0" t="n">
        <v>0</v>
      </c>
      <c r="DN178" s="0" t="n">
        <v>0</v>
      </c>
      <c r="DO178" s="0" t="n">
        <v>0</v>
      </c>
      <c r="DP178" s="0" t="n">
        <v>0</v>
      </c>
      <c r="DQ178" s="0" t="n">
        <v>0</v>
      </c>
      <c r="DR178" s="0" t="n">
        <v>0</v>
      </c>
      <c r="DS178" s="0" t="n">
        <v>0</v>
      </c>
      <c r="DT178" s="0" t="n">
        <v>0</v>
      </c>
      <c r="DU178" s="0" t="n">
        <v>0</v>
      </c>
      <c r="DV178" s="0" t="n">
        <v>0</v>
      </c>
      <c r="DW178" s="0" t="n">
        <v>0</v>
      </c>
      <c r="DX178" s="0" t="n">
        <v>0</v>
      </c>
      <c r="DY178" s="0" t="n">
        <v>0</v>
      </c>
      <c r="DZ178" s="0" t="n">
        <v>0</v>
      </c>
      <c r="EA178" s="0" t="n">
        <v>0</v>
      </c>
      <c r="EB178" s="0" t="n">
        <v>0</v>
      </c>
      <c r="EC178" s="0" t="n">
        <v>0</v>
      </c>
      <c r="ED178" s="0" t="n">
        <v>0</v>
      </c>
      <c r="EE178" s="0" t="n">
        <v>0</v>
      </c>
      <c r="EF178" s="0" t="n">
        <v>0</v>
      </c>
      <c r="EG178" s="0" t="n">
        <v>0</v>
      </c>
      <c r="EH178" s="0" t="n">
        <v>0</v>
      </c>
      <c r="EI178" s="0" t="n">
        <v>0</v>
      </c>
      <c r="EJ178" s="0" t="n">
        <v>0</v>
      </c>
      <c r="EK178" s="0" t="n">
        <v>0</v>
      </c>
      <c r="EL178" s="0" t="n">
        <v>0</v>
      </c>
      <c r="EM178" s="0" t="n">
        <v>0</v>
      </c>
      <c r="EN178" s="0" t="n">
        <v>0</v>
      </c>
      <c r="EO178" s="0" t="n">
        <v>0</v>
      </c>
      <c r="EP178" s="0" t="n">
        <v>0</v>
      </c>
      <c r="EQ178" s="0" t="n">
        <v>0</v>
      </c>
      <c r="ER178" s="0" t="n">
        <v>0</v>
      </c>
      <c r="ES178" s="0" t="n">
        <v>0</v>
      </c>
      <c r="ET178" s="0" t="n">
        <v>0</v>
      </c>
      <c r="EU178" s="0" t="n">
        <v>0</v>
      </c>
      <c r="EV178" s="0" t="n">
        <v>0</v>
      </c>
      <c r="EW178" s="0" t="n">
        <v>0</v>
      </c>
      <c r="EX178" s="0" t="n">
        <v>0</v>
      </c>
      <c r="EY178" s="0" t="n">
        <v>0</v>
      </c>
      <c r="EZ178" s="0" t="n">
        <v>0</v>
      </c>
      <c r="FA178" s="0" t="n">
        <v>0</v>
      </c>
      <c r="FB178" s="0" t="n">
        <v>0</v>
      </c>
      <c r="FC178" s="0" t="n">
        <v>0</v>
      </c>
      <c r="FD178" s="0" t="n">
        <v>0</v>
      </c>
      <c r="FE178" s="0" t="n">
        <v>0</v>
      </c>
      <c r="FF178" s="0" t="n">
        <v>0</v>
      </c>
      <c r="FG178" s="0" t="n">
        <v>0</v>
      </c>
      <c r="FH178" s="0" t="n">
        <v>0</v>
      </c>
      <c r="FI178" s="0" t="n">
        <v>0</v>
      </c>
      <c r="FJ178" s="0" t="n">
        <v>0</v>
      </c>
      <c r="FK178" s="0" t="n">
        <v>0</v>
      </c>
      <c r="FL178" s="0" t="n">
        <v>0</v>
      </c>
      <c r="FM178" s="0" t="n">
        <v>0</v>
      </c>
      <c r="FN178" s="0" t="n">
        <v>0</v>
      </c>
      <c r="FO178" s="0" t="n">
        <v>0</v>
      </c>
      <c r="FP178" s="0" t="n">
        <v>0</v>
      </c>
      <c r="FQ178" s="0" t="n">
        <v>0</v>
      </c>
      <c r="FR178" s="0" t="n">
        <v>0</v>
      </c>
      <c r="FS178" s="0" t="n">
        <v>0</v>
      </c>
      <c r="FT178" s="0" t="n">
        <v>1</v>
      </c>
      <c r="FU178" s="0" t="n">
        <v>0</v>
      </c>
      <c r="FV178" s="0" t="n">
        <v>0</v>
      </c>
      <c r="FW178" s="0" t="n">
        <v>0</v>
      </c>
      <c r="FX178" s="0" t="n">
        <v>0</v>
      </c>
      <c r="FY178" s="0" t="n">
        <v>0</v>
      </c>
      <c r="FZ178" s="0" t="n">
        <v>0</v>
      </c>
      <c r="GA178" s="0" t="n">
        <v>0</v>
      </c>
      <c r="GB178" s="0" t="n">
        <v>0</v>
      </c>
      <c r="GC178" s="0" t="n">
        <v>0</v>
      </c>
      <c r="GD178" s="0" t="n">
        <v>0</v>
      </c>
      <c r="GE178" s="0" t="n">
        <v>0</v>
      </c>
      <c r="GF178" s="0" t="n">
        <v>0</v>
      </c>
      <c r="GG178" s="0" t="n">
        <v>0</v>
      </c>
      <c r="GH178" s="0" t="n">
        <v>0</v>
      </c>
      <c r="GI178" s="0" t="n">
        <v>0</v>
      </c>
      <c r="GJ178" s="0" t="n">
        <v>0</v>
      </c>
      <c r="GK178" s="0" t="n">
        <v>0</v>
      </c>
      <c r="GL178" s="0" t="n">
        <v>0</v>
      </c>
      <c r="GM178" s="0" t="n">
        <v>0</v>
      </c>
      <c r="GN178" s="0" t="n">
        <v>0</v>
      </c>
      <c r="GO178" s="0" t="n">
        <v>0</v>
      </c>
      <c r="GP178" s="0" t="n">
        <v>0</v>
      </c>
      <c r="GQ178" s="0" t="n">
        <v>0</v>
      </c>
      <c r="GR178" s="0" t="n">
        <v>0</v>
      </c>
      <c r="GS178" s="0" t="n">
        <v>0</v>
      </c>
      <c r="GT178" s="0" t="n">
        <v>0</v>
      </c>
      <c r="GU178" s="0" t="n">
        <v>0</v>
      </c>
      <c r="GV178" s="0" t="n">
        <v>0</v>
      </c>
      <c r="GW178" s="0" t="n">
        <v>0</v>
      </c>
      <c r="GX178" s="0" t="n">
        <v>0</v>
      </c>
    </row>
    <row r="179" customFormat="false" ht="15" hidden="false" customHeight="false" outlineLevel="0" collapsed="false">
      <c r="A179" s="0" t="n">
        <v>0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0</v>
      </c>
      <c r="BE179" s="0" t="n">
        <v>0</v>
      </c>
      <c r="BF179" s="0" t="n">
        <v>0</v>
      </c>
      <c r="BG179" s="0" t="n">
        <v>0</v>
      </c>
      <c r="BH179" s="0" t="n">
        <v>0</v>
      </c>
      <c r="BI179" s="0" t="n">
        <v>0</v>
      </c>
      <c r="BJ179" s="0" t="n">
        <v>0</v>
      </c>
      <c r="BK179" s="0" t="n">
        <v>0</v>
      </c>
      <c r="BL179" s="0" t="n">
        <v>0</v>
      </c>
      <c r="BM179" s="0" t="n">
        <v>0</v>
      </c>
      <c r="BN179" s="0" t="n">
        <v>0</v>
      </c>
      <c r="BO179" s="0" t="n">
        <v>0</v>
      </c>
      <c r="BP179" s="0" t="n">
        <v>0</v>
      </c>
      <c r="BQ179" s="0" t="n">
        <v>0</v>
      </c>
      <c r="BR179" s="0" t="n">
        <v>0</v>
      </c>
      <c r="BS179" s="0" t="n">
        <v>0</v>
      </c>
      <c r="BT179" s="0" t="n">
        <v>0</v>
      </c>
      <c r="BU179" s="0" t="n">
        <v>0</v>
      </c>
      <c r="BV179" s="0" t="n">
        <v>0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  <c r="CJ179" s="0" t="n">
        <v>0</v>
      </c>
      <c r="CK179" s="0" t="n">
        <v>0</v>
      </c>
      <c r="CL179" s="0" t="n">
        <v>0</v>
      </c>
      <c r="CM179" s="0" t="n">
        <v>0</v>
      </c>
      <c r="CN179" s="0" t="n">
        <v>0</v>
      </c>
      <c r="CO179" s="0" t="n">
        <v>0</v>
      </c>
      <c r="CP179" s="0" t="n">
        <v>0</v>
      </c>
      <c r="CQ179" s="0" t="n">
        <v>0</v>
      </c>
      <c r="CR179" s="0" t="n">
        <v>0</v>
      </c>
      <c r="CS179" s="0" t="n">
        <v>0</v>
      </c>
      <c r="CT179" s="0" t="n">
        <v>0</v>
      </c>
      <c r="CU179" s="0" t="n">
        <v>0</v>
      </c>
      <c r="CV179" s="0" t="n">
        <v>0</v>
      </c>
      <c r="CW179" s="0" t="n">
        <v>0</v>
      </c>
      <c r="CX179" s="0" t="n">
        <v>0</v>
      </c>
      <c r="CY179" s="0" t="n">
        <v>0</v>
      </c>
      <c r="CZ179" s="0" t="n">
        <v>0</v>
      </c>
      <c r="DA179" s="0" t="n">
        <v>0</v>
      </c>
      <c r="DB179" s="0" t="n">
        <v>0</v>
      </c>
      <c r="DC179" s="0" t="n">
        <v>0</v>
      </c>
      <c r="DD179" s="0" t="n">
        <v>0</v>
      </c>
      <c r="DE179" s="0" t="n">
        <v>0</v>
      </c>
      <c r="DF179" s="0" t="n">
        <v>0</v>
      </c>
      <c r="DG179" s="0" t="n">
        <v>0</v>
      </c>
      <c r="DH179" s="0" t="n">
        <v>0</v>
      </c>
      <c r="DI179" s="0" t="n">
        <v>0</v>
      </c>
      <c r="DJ179" s="0" t="n">
        <v>0</v>
      </c>
      <c r="DK179" s="0" t="n">
        <v>0</v>
      </c>
      <c r="DL179" s="0" t="n">
        <v>0</v>
      </c>
      <c r="DM179" s="0" t="n">
        <v>0</v>
      </c>
      <c r="DN179" s="0" t="n">
        <v>0</v>
      </c>
      <c r="DO179" s="0" t="n">
        <v>0</v>
      </c>
      <c r="DP179" s="0" t="n">
        <v>0</v>
      </c>
      <c r="DQ179" s="0" t="n">
        <v>0</v>
      </c>
      <c r="DR179" s="0" t="n">
        <v>0</v>
      </c>
      <c r="DS179" s="0" t="n">
        <v>0</v>
      </c>
      <c r="DT179" s="0" t="n">
        <v>0</v>
      </c>
      <c r="DU179" s="0" t="n">
        <v>0</v>
      </c>
      <c r="DV179" s="0" t="n">
        <v>0</v>
      </c>
      <c r="DW179" s="0" t="n">
        <v>0</v>
      </c>
      <c r="DX179" s="0" t="n">
        <v>0</v>
      </c>
      <c r="DY179" s="0" t="n">
        <v>0</v>
      </c>
      <c r="DZ179" s="0" t="n">
        <v>0</v>
      </c>
      <c r="EA179" s="0" t="n">
        <v>0</v>
      </c>
      <c r="EB179" s="0" t="n">
        <v>0</v>
      </c>
      <c r="EC179" s="0" t="n">
        <v>0</v>
      </c>
      <c r="ED179" s="0" t="n">
        <v>0</v>
      </c>
      <c r="EE179" s="0" t="n">
        <v>0</v>
      </c>
      <c r="EF179" s="0" t="n">
        <v>0</v>
      </c>
      <c r="EG179" s="0" t="n">
        <v>0</v>
      </c>
      <c r="EH179" s="0" t="n">
        <v>0</v>
      </c>
      <c r="EI179" s="0" t="n">
        <v>0</v>
      </c>
      <c r="EJ179" s="0" t="n">
        <v>0</v>
      </c>
      <c r="EK179" s="0" t="n">
        <v>0</v>
      </c>
      <c r="EL179" s="0" t="n">
        <v>0</v>
      </c>
      <c r="EM179" s="0" t="n">
        <v>0</v>
      </c>
      <c r="EN179" s="0" t="n">
        <v>0</v>
      </c>
      <c r="EO179" s="0" t="n">
        <v>0</v>
      </c>
      <c r="EP179" s="0" t="n">
        <v>0</v>
      </c>
      <c r="EQ179" s="0" t="n">
        <v>0</v>
      </c>
      <c r="ER179" s="0" t="n">
        <v>0</v>
      </c>
      <c r="ES179" s="0" t="n">
        <v>0</v>
      </c>
      <c r="ET179" s="0" t="n">
        <v>0</v>
      </c>
      <c r="EU179" s="0" t="n">
        <v>0</v>
      </c>
      <c r="EV179" s="0" t="n">
        <v>0</v>
      </c>
      <c r="EW179" s="0" t="n">
        <v>0</v>
      </c>
      <c r="EX179" s="0" t="n">
        <v>0</v>
      </c>
      <c r="EY179" s="0" t="n">
        <v>0</v>
      </c>
      <c r="EZ179" s="0" t="n">
        <v>0</v>
      </c>
      <c r="FA179" s="0" t="n">
        <v>0</v>
      </c>
      <c r="FB179" s="0" t="n">
        <v>0</v>
      </c>
      <c r="FC179" s="0" t="n">
        <v>0</v>
      </c>
      <c r="FD179" s="0" t="n">
        <v>0</v>
      </c>
      <c r="FE179" s="0" t="n">
        <v>0</v>
      </c>
      <c r="FF179" s="0" t="n">
        <v>0</v>
      </c>
      <c r="FG179" s="0" t="n">
        <v>0</v>
      </c>
      <c r="FH179" s="0" t="n">
        <v>0</v>
      </c>
      <c r="FI179" s="0" t="n">
        <v>0</v>
      </c>
      <c r="FJ179" s="0" t="n">
        <v>0</v>
      </c>
      <c r="FK179" s="0" t="n">
        <v>0</v>
      </c>
      <c r="FL179" s="0" t="n">
        <v>0</v>
      </c>
      <c r="FM179" s="0" t="n">
        <v>0</v>
      </c>
      <c r="FN179" s="0" t="n">
        <v>0</v>
      </c>
      <c r="FO179" s="0" t="n">
        <v>0</v>
      </c>
      <c r="FP179" s="0" t="n">
        <v>0</v>
      </c>
      <c r="FQ179" s="0" t="n">
        <v>0</v>
      </c>
      <c r="FR179" s="0" t="n">
        <v>0</v>
      </c>
      <c r="FS179" s="0" t="n">
        <v>0</v>
      </c>
      <c r="FT179" s="0" t="n">
        <v>1</v>
      </c>
      <c r="FU179" s="0" t="n">
        <v>0</v>
      </c>
      <c r="FV179" s="0" t="n">
        <v>0</v>
      </c>
      <c r="FW179" s="0" t="n">
        <v>0</v>
      </c>
      <c r="FX179" s="0" t="n">
        <v>0</v>
      </c>
      <c r="FY179" s="0" t="n">
        <v>0</v>
      </c>
      <c r="FZ179" s="0" t="n">
        <v>0</v>
      </c>
      <c r="GA179" s="0" t="n">
        <v>0</v>
      </c>
      <c r="GB179" s="0" t="n">
        <v>0</v>
      </c>
      <c r="GC179" s="0" t="n">
        <v>0</v>
      </c>
      <c r="GD179" s="0" t="n">
        <v>0</v>
      </c>
      <c r="GE179" s="0" t="n">
        <v>0</v>
      </c>
      <c r="GF179" s="0" t="n">
        <v>0</v>
      </c>
      <c r="GG179" s="0" t="n">
        <v>0</v>
      </c>
      <c r="GH179" s="0" t="n">
        <v>0</v>
      </c>
      <c r="GI179" s="0" t="n">
        <v>0</v>
      </c>
      <c r="GJ179" s="0" t="n">
        <v>0</v>
      </c>
      <c r="GK179" s="0" t="n">
        <v>0</v>
      </c>
      <c r="GL179" s="0" t="n">
        <v>0</v>
      </c>
      <c r="GM179" s="0" t="n">
        <v>0</v>
      </c>
      <c r="GN179" s="0" t="n">
        <v>0</v>
      </c>
      <c r="GO179" s="0" t="n">
        <v>0</v>
      </c>
      <c r="GP179" s="0" t="n">
        <v>0</v>
      </c>
      <c r="GQ179" s="0" t="n">
        <v>0</v>
      </c>
      <c r="GR179" s="0" t="n">
        <v>0</v>
      </c>
      <c r="GS179" s="0" t="n">
        <v>0</v>
      </c>
      <c r="GT179" s="0" t="n">
        <v>0</v>
      </c>
      <c r="GU179" s="0" t="n">
        <v>0</v>
      </c>
      <c r="GV179" s="0" t="n">
        <v>0</v>
      </c>
      <c r="GW179" s="0" t="n">
        <v>0</v>
      </c>
      <c r="GX179" s="0" t="n">
        <v>0</v>
      </c>
    </row>
    <row r="180" customFormat="false" ht="15" hidden="false" customHeight="false" outlineLevel="0" collapsed="false">
      <c r="A180" s="0" t="n">
        <v>0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  <c r="BA180" s="0" t="n">
        <v>0</v>
      </c>
      <c r="BB180" s="0" t="n">
        <v>0</v>
      </c>
      <c r="BC180" s="0" t="n">
        <v>0</v>
      </c>
      <c r="BD180" s="0" t="n">
        <v>0</v>
      </c>
      <c r="BE180" s="0" t="n">
        <v>0</v>
      </c>
      <c r="BF180" s="0" t="n">
        <v>0</v>
      </c>
      <c r="BG180" s="0" t="n">
        <v>0</v>
      </c>
      <c r="BH180" s="0" t="n">
        <v>0</v>
      </c>
      <c r="BI180" s="0" t="n">
        <v>0</v>
      </c>
      <c r="BJ180" s="0" t="n">
        <v>0</v>
      </c>
      <c r="BK180" s="0" t="n">
        <v>0</v>
      </c>
      <c r="BL180" s="0" t="n">
        <v>0</v>
      </c>
      <c r="BM180" s="0" t="n">
        <v>0</v>
      </c>
      <c r="BN180" s="0" t="n">
        <v>0</v>
      </c>
      <c r="BO180" s="0" t="n">
        <v>0</v>
      </c>
      <c r="BP180" s="0" t="n">
        <v>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n">
        <v>0</v>
      </c>
      <c r="BV180" s="0" t="n">
        <v>0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s="0" t="n">
        <v>0</v>
      </c>
      <c r="CK180" s="0" t="n">
        <v>0</v>
      </c>
      <c r="CL180" s="0" t="n">
        <v>0</v>
      </c>
      <c r="CM180" s="0" t="n">
        <v>0</v>
      </c>
      <c r="CN180" s="0" t="n">
        <v>0</v>
      </c>
      <c r="CO180" s="0" t="n">
        <v>0</v>
      </c>
      <c r="CP180" s="0" t="n">
        <v>0</v>
      </c>
      <c r="CQ180" s="0" t="n">
        <v>0</v>
      </c>
      <c r="CR180" s="0" t="n">
        <v>0</v>
      </c>
      <c r="CS180" s="0" t="n">
        <v>0</v>
      </c>
      <c r="CT180" s="0" t="n">
        <v>0</v>
      </c>
      <c r="CU180" s="0" t="n">
        <v>0</v>
      </c>
      <c r="CV180" s="0" t="n">
        <v>0</v>
      </c>
      <c r="CW180" s="0" t="n">
        <v>0</v>
      </c>
      <c r="CX180" s="0" t="n">
        <v>0</v>
      </c>
      <c r="CY180" s="0" t="n">
        <v>0</v>
      </c>
      <c r="CZ180" s="0" t="n">
        <v>0</v>
      </c>
      <c r="DA180" s="0" t="n">
        <v>0</v>
      </c>
      <c r="DB180" s="0" t="n">
        <v>0</v>
      </c>
      <c r="DC180" s="0" t="n">
        <v>0</v>
      </c>
      <c r="DD180" s="0" t="n">
        <v>0</v>
      </c>
      <c r="DE180" s="0" t="n">
        <v>0</v>
      </c>
      <c r="DF180" s="0" t="n">
        <v>0</v>
      </c>
      <c r="DG180" s="0" t="n">
        <v>0</v>
      </c>
      <c r="DH180" s="0" t="n">
        <v>0</v>
      </c>
      <c r="DI180" s="0" t="n">
        <v>0</v>
      </c>
      <c r="DJ180" s="0" t="n">
        <v>0</v>
      </c>
      <c r="DK180" s="0" t="n">
        <v>0</v>
      </c>
      <c r="DL180" s="0" t="n">
        <v>0</v>
      </c>
      <c r="DM180" s="0" t="n">
        <v>0</v>
      </c>
      <c r="DN180" s="0" t="n">
        <v>0</v>
      </c>
      <c r="DO180" s="0" t="n">
        <v>0</v>
      </c>
      <c r="DP180" s="0" t="n">
        <v>0</v>
      </c>
      <c r="DQ180" s="0" t="n">
        <v>0</v>
      </c>
      <c r="DR180" s="0" t="n">
        <v>0</v>
      </c>
      <c r="DS180" s="0" t="n">
        <v>0</v>
      </c>
      <c r="DT180" s="0" t="n">
        <v>0</v>
      </c>
      <c r="DU180" s="0" t="n">
        <v>0</v>
      </c>
      <c r="DV180" s="0" t="n">
        <v>0</v>
      </c>
      <c r="DW180" s="0" t="n">
        <v>0</v>
      </c>
      <c r="DX180" s="0" t="n">
        <v>0</v>
      </c>
      <c r="DY180" s="0" t="n">
        <v>0</v>
      </c>
      <c r="DZ180" s="0" t="n">
        <v>0</v>
      </c>
      <c r="EA180" s="0" t="n">
        <v>0</v>
      </c>
      <c r="EB180" s="0" t="n">
        <v>0</v>
      </c>
      <c r="EC180" s="0" t="n">
        <v>0</v>
      </c>
      <c r="ED180" s="0" t="n">
        <v>0</v>
      </c>
      <c r="EE180" s="0" t="n">
        <v>0</v>
      </c>
      <c r="EF180" s="0" t="n">
        <v>0</v>
      </c>
      <c r="EG180" s="0" t="n">
        <v>0</v>
      </c>
      <c r="EH180" s="0" t="n">
        <v>0</v>
      </c>
      <c r="EI180" s="0" t="n">
        <v>0</v>
      </c>
      <c r="EJ180" s="0" t="n">
        <v>0</v>
      </c>
      <c r="EK180" s="0" t="n">
        <v>0</v>
      </c>
      <c r="EL180" s="0" t="n">
        <v>0</v>
      </c>
      <c r="EM180" s="0" t="n">
        <v>0</v>
      </c>
      <c r="EN180" s="0" t="n">
        <v>0</v>
      </c>
      <c r="EO180" s="0" t="n">
        <v>0</v>
      </c>
      <c r="EP180" s="0" t="n">
        <v>0</v>
      </c>
      <c r="EQ180" s="0" t="n">
        <v>0</v>
      </c>
      <c r="ER180" s="0" t="n">
        <v>0</v>
      </c>
      <c r="ES180" s="0" t="n">
        <v>0</v>
      </c>
      <c r="ET180" s="0" t="n">
        <v>0</v>
      </c>
      <c r="EU180" s="0" t="n">
        <v>0</v>
      </c>
      <c r="EV180" s="0" t="n">
        <v>0</v>
      </c>
      <c r="EW180" s="0" t="n">
        <v>0</v>
      </c>
      <c r="EX180" s="0" t="n">
        <v>0</v>
      </c>
      <c r="EY180" s="0" t="n">
        <v>0</v>
      </c>
      <c r="EZ180" s="0" t="n">
        <v>0</v>
      </c>
      <c r="FA180" s="0" t="n">
        <v>0</v>
      </c>
      <c r="FB180" s="0" t="n">
        <v>0</v>
      </c>
      <c r="FC180" s="0" t="n">
        <v>0</v>
      </c>
      <c r="FD180" s="0" t="n">
        <v>0</v>
      </c>
      <c r="FE180" s="0" t="n">
        <v>0</v>
      </c>
      <c r="FF180" s="0" t="n">
        <v>0</v>
      </c>
      <c r="FG180" s="0" t="n">
        <v>0</v>
      </c>
      <c r="FH180" s="0" t="n">
        <v>0</v>
      </c>
      <c r="FI180" s="0" t="n">
        <v>0</v>
      </c>
      <c r="FJ180" s="0" t="n">
        <v>0</v>
      </c>
      <c r="FK180" s="0" t="n">
        <v>0</v>
      </c>
      <c r="FL180" s="0" t="n">
        <v>0</v>
      </c>
      <c r="FM180" s="0" t="n">
        <v>0</v>
      </c>
      <c r="FN180" s="0" t="n">
        <v>0</v>
      </c>
      <c r="FO180" s="0" t="n">
        <v>0</v>
      </c>
      <c r="FP180" s="0" t="n">
        <v>0</v>
      </c>
      <c r="FQ180" s="0" t="n">
        <v>0</v>
      </c>
      <c r="FR180" s="0" t="n">
        <v>0</v>
      </c>
      <c r="FS180" s="0" t="n">
        <v>1</v>
      </c>
      <c r="FT180" s="0" t="n">
        <v>0</v>
      </c>
      <c r="FU180" s="0" t="n">
        <v>0</v>
      </c>
      <c r="FV180" s="0" t="n">
        <v>0</v>
      </c>
      <c r="FW180" s="0" t="n">
        <v>0</v>
      </c>
      <c r="FX180" s="0" t="n">
        <v>1</v>
      </c>
      <c r="FY180" s="0" t="n">
        <v>1</v>
      </c>
      <c r="FZ180" s="0" t="n">
        <v>0</v>
      </c>
      <c r="GA180" s="0" t="n">
        <v>0</v>
      </c>
      <c r="GB180" s="0" t="n">
        <v>0</v>
      </c>
      <c r="GC180" s="0" t="n">
        <v>0</v>
      </c>
      <c r="GD180" s="0" t="n">
        <v>0</v>
      </c>
      <c r="GE180" s="0" t="n">
        <v>0</v>
      </c>
      <c r="GF180" s="0" t="n">
        <v>0</v>
      </c>
      <c r="GG180" s="0" t="n">
        <v>0</v>
      </c>
      <c r="GH180" s="0" t="n">
        <v>0</v>
      </c>
      <c r="GI180" s="0" t="n">
        <v>0</v>
      </c>
      <c r="GJ180" s="0" t="n">
        <v>0</v>
      </c>
      <c r="GK180" s="0" t="n">
        <v>0</v>
      </c>
      <c r="GL180" s="0" t="n">
        <v>0</v>
      </c>
      <c r="GM180" s="0" t="n">
        <v>0</v>
      </c>
      <c r="GN180" s="0" t="n">
        <v>0</v>
      </c>
      <c r="GO180" s="0" t="n">
        <v>0</v>
      </c>
      <c r="GP180" s="0" t="n">
        <v>0</v>
      </c>
      <c r="GQ180" s="0" t="n">
        <v>0</v>
      </c>
      <c r="GR180" s="0" t="n">
        <v>0</v>
      </c>
      <c r="GS180" s="0" t="n">
        <v>0</v>
      </c>
      <c r="GT180" s="0" t="n">
        <v>0</v>
      </c>
      <c r="GU180" s="0" t="n">
        <v>0</v>
      </c>
      <c r="GV180" s="0" t="n">
        <v>0</v>
      </c>
      <c r="GW180" s="0" t="n">
        <v>0</v>
      </c>
      <c r="GX180" s="0" t="n">
        <v>0</v>
      </c>
    </row>
    <row r="181" customFormat="false" ht="15" hidden="false" customHeight="false" outlineLevel="0" collapsed="false">
      <c r="A181" s="0" t="n">
        <v>0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  <c r="BA181" s="0" t="n">
        <v>0</v>
      </c>
      <c r="BB181" s="0" t="n">
        <v>0</v>
      </c>
      <c r="BC181" s="0" t="n">
        <v>0</v>
      </c>
      <c r="BD181" s="0" t="n">
        <v>0</v>
      </c>
      <c r="BE181" s="0" t="n">
        <v>0</v>
      </c>
      <c r="BF181" s="0" t="n">
        <v>0</v>
      </c>
      <c r="BG181" s="0" t="n">
        <v>0</v>
      </c>
      <c r="BH181" s="0" t="n">
        <v>0</v>
      </c>
      <c r="BI181" s="0" t="n">
        <v>0</v>
      </c>
      <c r="BJ181" s="0" t="n">
        <v>0</v>
      </c>
      <c r="BK181" s="0" t="n">
        <v>0</v>
      </c>
      <c r="BL181" s="0" t="n">
        <v>0</v>
      </c>
      <c r="BM181" s="0" t="n">
        <v>0</v>
      </c>
      <c r="BN181" s="0" t="n">
        <v>0</v>
      </c>
      <c r="BO181" s="0" t="n">
        <v>0</v>
      </c>
      <c r="BP181" s="0" t="n">
        <v>0</v>
      </c>
      <c r="BQ181" s="0" t="n">
        <v>0</v>
      </c>
      <c r="BR181" s="0" t="n">
        <v>0</v>
      </c>
      <c r="BS181" s="0" t="n">
        <v>0</v>
      </c>
      <c r="BT181" s="0" t="n">
        <v>0</v>
      </c>
      <c r="BU181" s="0" t="n">
        <v>0</v>
      </c>
      <c r="BV181" s="0" t="n">
        <v>0</v>
      </c>
      <c r="BW181" s="0" t="n">
        <v>0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s="0" t="n">
        <v>0</v>
      </c>
      <c r="CK181" s="0" t="n">
        <v>0</v>
      </c>
      <c r="CL181" s="0" t="n">
        <v>0</v>
      </c>
      <c r="CM181" s="0" t="n">
        <v>0</v>
      </c>
      <c r="CN181" s="0" t="n">
        <v>0</v>
      </c>
      <c r="CO181" s="0" t="n">
        <v>0</v>
      </c>
      <c r="CP181" s="0" t="n">
        <v>0</v>
      </c>
      <c r="CQ181" s="0" t="n">
        <v>0</v>
      </c>
      <c r="CR181" s="0" t="n">
        <v>0</v>
      </c>
      <c r="CS181" s="0" t="n">
        <v>0</v>
      </c>
      <c r="CT181" s="0" t="n">
        <v>0</v>
      </c>
      <c r="CU181" s="0" t="n">
        <v>0</v>
      </c>
      <c r="CV181" s="0" t="n">
        <v>0</v>
      </c>
      <c r="CW181" s="0" t="n">
        <v>0</v>
      </c>
      <c r="CX181" s="0" t="n">
        <v>0</v>
      </c>
      <c r="CY181" s="0" t="n">
        <v>0</v>
      </c>
      <c r="CZ181" s="0" t="n">
        <v>0</v>
      </c>
      <c r="DA181" s="0" t="n">
        <v>0</v>
      </c>
      <c r="DB181" s="0" t="n">
        <v>0</v>
      </c>
      <c r="DC181" s="0" t="n">
        <v>0</v>
      </c>
      <c r="DD181" s="0" t="n">
        <v>0</v>
      </c>
      <c r="DE181" s="0" t="n">
        <v>0</v>
      </c>
      <c r="DF181" s="0" t="n">
        <v>0</v>
      </c>
      <c r="DG181" s="0" t="n">
        <v>0</v>
      </c>
      <c r="DH181" s="0" t="n">
        <v>0</v>
      </c>
      <c r="DI181" s="0" t="n">
        <v>0</v>
      </c>
      <c r="DJ181" s="0" t="n">
        <v>0</v>
      </c>
      <c r="DK181" s="0" t="n">
        <v>0</v>
      </c>
      <c r="DL181" s="0" t="n">
        <v>0</v>
      </c>
      <c r="DM181" s="0" t="n">
        <v>0</v>
      </c>
      <c r="DN181" s="0" t="n">
        <v>0</v>
      </c>
      <c r="DO181" s="0" t="n">
        <v>0</v>
      </c>
      <c r="DP181" s="0" t="n">
        <v>0</v>
      </c>
      <c r="DQ181" s="0" t="n">
        <v>0</v>
      </c>
      <c r="DR181" s="0" t="n">
        <v>0</v>
      </c>
      <c r="DS181" s="0" t="n">
        <v>0</v>
      </c>
      <c r="DT181" s="0" t="n">
        <v>0</v>
      </c>
      <c r="DU181" s="0" t="n">
        <v>0</v>
      </c>
      <c r="DV181" s="0" t="n">
        <v>0</v>
      </c>
      <c r="DW181" s="0" t="n">
        <v>0</v>
      </c>
      <c r="DX181" s="0" t="n">
        <v>0</v>
      </c>
      <c r="DY181" s="0" t="n">
        <v>0</v>
      </c>
      <c r="DZ181" s="0" t="n">
        <v>0</v>
      </c>
      <c r="EA181" s="0" t="n">
        <v>0</v>
      </c>
      <c r="EB181" s="0" t="n">
        <v>0</v>
      </c>
      <c r="EC181" s="0" t="n">
        <v>0</v>
      </c>
      <c r="ED181" s="0" t="n">
        <v>0</v>
      </c>
      <c r="EE181" s="0" t="n">
        <v>0</v>
      </c>
      <c r="EF181" s="0" t="n">
        <v>0</v>
      </c>
      <c r="EG181" s="0" t="n">
        <v>0</v>
      </c>
      <c r="EH181" s="0" t="n">
        <v>0</v>
      </c>
      <c r="EI181" s="0" t="n">
        <v>0</v>
      </c>
      <c r="EJ181" s="0" t="n">
        <v>0</v>
      </c>
      <c r="EK181" s="0" t="n">
        <v>0</v>
      </c>
      <c r="EL181" s="0" t="n">
        <v>0</v>
      </c>
      <c r="EM181" s="0" t="n">
        <v>0</v>
      </c>
      <c r="EN181" s="0" t="n">
        <v>0</v>
      </c>
      <c r="EO181" s="0" t="n">
        <v>0</v>
      </c>
      <c r="EP181" s="0" t="n">
        <v>0</v>
      </c>
      <c r="EQ181" s="0" t="n">
        <v>0</v>
      </c>
      <c r="ER181" s="0" t="n">
        <v>0</v>
      </c>
      <c r="ES181" s="0" t="n">
        <v>0</v>
      </c>
      <c r="ET181" s="0" t="n">
        <v>0</v>
      </c>
      <c r="EU181" s="0" t="n">
        <v>0</v>
      </c>
      <c r="EV181" s="0" t="n">
        <v>0</v>
      </c>
      <c r="EW181" s="0" t="n">
        <v>0</v>
      </c>
      <c r="EX181" s="0" t="n">
        <v>0</v>
      </c>
      <c r="EY181" s="0" t="n">
        <v>0</v>
      </c>
      <c r="EZ181" s="0" t="n">
        <v>0</v>
      </c>
      <c r="FA181" s="0" t="n">
        <v>0</v>
      </c>
      <c r="FB181" s="0" t="n">
        <v>0</v>
      </c>
      <c r="FC181" s="0" t="n">
        <v>0</v>
      </c>
      <c r="FD181" s="0" t="n">
        <v>0</v>
      </c>
      <c r="FE181" s="0" t="n">
        <v>0</v>
      </c>
      <c r="FF181" s="0" t="n">
        <v>0</v>
      </c>
      <c r="FG181" s="0" t="n">
        <v>0</v>
      </c>
      <c r="FH181" s="0" t="n">
        <v>0</v>
      </c>
      <c r="FI181" s="0" t="n">
        <v>0</v>
      </c>
      <c r="FJ181" s="0" t="n">
        <v>0</v>
      </c>
      <c r="FK181" s="0" t="n">
        <v>0</v>
      </c>
      <c r="FL181" s="0" t="n">
        <v>0</v>
      </c>
      <c r="FM181" s="0" t="n">
        <v>0</v>
      </c>
      <c r="FN181" s="0" t="n">
        <v>0</v>
      </c>
      <c r="FO181" s="0" t="n">
        <v>0</v>
      </c>
      <c r="FP181" s="0" t="n">
        <v>0</v>
      </c>
      <c r="FQ181" s="0" t="n">
        <v>0</v>
      </c>
      <c r="FR181" s="0" t="n">
        <v>0</v>
      </c>
      <c r="FS181" s="0" t="n">
        <v>0</v>
      </c>
      <c r="FT181" s="0" t="n">
        <v>0</v>
      </c>
      <c r="FU181" s="0" t="n">
        <v>0</v>
      </c>
      <c r="FV181" s="0" t="n">
        <v>0</v>
      </c>
      <c r="FW181" s="0" t="n">
        <v>1</v>
      </c>
      <c r="FX181" s="0" t="n">
        <v>0</v>
      </c>
      <c r="FY181" s="0" t="n">
        <v>0</v>
      </c>
      <c r="FZ181" s="0" t="n">
        <v>1</v>
      </c>
      <c r="GA181" s="0" t="n">
        <v>1</v>
      </c>
      <c r="GB181" s="0" t="n">
        <v>0</v>
      </c>
      <c r="GC181" s="0" t="n">
        <v>0</v>
      </c>
      <c r="GD181" s="0" t="n">
        <v>0</v>
      </c>
      <c r="GE181" s="0" t="n">
        <v>0</v>
      </c>
      <c r="GF181" s="0" t="n">
        <v>0</v>
      </c>
      <c r="GG181" s="0" t="n">
        <v>0</v>
      </c>
      <c r="GH181" s="0" t="n">
        <v>0</v>
      </c>
      <c r="GI181" s="0" t="n">
        <v>0</v>
      </c>
      <c r="GJ181" s="0" t="n">
        <v>0</v>
      </c>
      <c r="GK181" s="0" t="n">
        <v>0</v>
      </c>
      <c r="GL181" s="0" t="n">
        <v>0</v>
      </c>
      <c r="GM181" s="0" t="n">
        <v>0</v>
      </c>
      <c r="GN181" s="0" t="n">
        <v>0</v>
      </c>
      <c r="GO181" s="0" t="n">
        <v>0</v>
      </c>
      <c r="GP181" s="0" t="n">
        <v>0</v>
      </c>
      <c r="GQ181" s="0" t="n">
        <v>0</v>
      </c>
      <c r="GR181" s="0" t="n">
        <v>0</v>
      </c>
      <c r="GS181" s="0" t="n">
        <v>0</v>
      </c>
      <c r="GT181" s="0" t="n">
        <v>0</v>
      </c>
      <c r="GU181" s="0" t="n">
        <v>0</v>
      </c>
      <c r="GV181" s="0" t="n">
        <v>0</v>
      </c>
      <c r="GW181" s="0" t="n">
        <v>0</v>
      </c>
      <c r="GX181" s="0" t="n">
        <v>0</v>
      </c>
    </row>
    <row r="182" customFormat="false" ht="15" hidden="false" customHeight="false" outlineLevel="0" collapsed="false">
      <c r="A182" s="0" t="n">
        <v>0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0" t="n">
        <v>0</v>
      </c>
      <c r="BE182" s="0" t="n">
        <v>0</v>
      </c>
      <c r="BF182" s="0" t="n">
        <v>0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L182" s="0" t="n">
        <v>0</v>
      </c>
      <c r="BM182" s="0" t="n">
        <v>0</v>
      </c>
      <c r="BN182" s="0" t="n">
        <v>0</v>
      </c>
      <c r="BO182" s="0" t="n">
        <v>0</v>
      </c>
      <c r="BP182" s="0" t="n">
        <v>0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n">
        <v>0</v>
      </c>
      <c r="BV182" s="0" t="n">
        <v>0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  <c r="CJ182" s="0" t="n">
        <v>0</v>
      </c>
      <c r="CK182" s="0" t="n">
        <v>0</v>
      </c>
      <c r="CL182" s="0" t="n">
        <v>0</v>
      </c>
      <c r="CM182" s="0" t="n">
        <v>0</v>
      </c>
      <c r="CN182" s="0" t="n">
        <v>0</v>
      </c>
      <c r="CO182" s="0" t="n">
        <v>0</v>
      </c>
      <c r="CP182" s="0" t="n">
        <v>0</v>
      </c>
      <c r="CQ182" s="0" t="n">
        <v>0</v>
      </c>
      <c r="CR182" s="0" t="n">
        <v>0</v>
      </c>
      <c r="CS182" s="0" t="n">
        <v>0</v>
      </c>
      <c r="CT182" s="0" t="n">
        <v>0</v>
      </c>
      <c r="CU182" s="0" t="n">
        <v>0</v>
      </c>
      <c r="CV182" s="0" t="n">
        <v>0</v>
      </c>
      <c r="CW182" s="0" t="n">
        <v>0</v>
      </c>
      <c r="CX182" s="0" t="n">
        <v>0</v>
      </c>
      <c r="CY182" s="0" t="n">
        <v>0</v>
      </c>
      <c r="CZ182" s="0" t="n">
        <v>0</v>
      </c>
      <c r="DA182" s="0" t="n">
        <v>0</v>
      </c>
      <c r="DB182" s="0" t="n">
        <v>0</v>
      </c>
      <c r="DC182" s="0" t="n">
        <v>0</v>
      </c>
      <c r="DD182" s="0" t="n">
        <v>0</v>
      </c>
      <c r="DE182" s="0" t="n">
        <v>0</v>
      </c>
      <c r="DF182" s="0" t="n">
        <v>0</v>
      </c>
      <c r="DG182" s="0" t="n">
        <v>0</v>
      </c>
      <c r="DH182" s="0" t="n">
        <v>0</v>
      </c>
      <c r="DI182" s="0" t="n">
        <v>0</v>
      </c>
      <c r="DJ182" s="0" t="n">
        <v>0</v>
      </c>
      <c r="DK182" s="0" t="n">
        <v>0</v>
      </c>
      <c r="DL182" s="0" t="n">
        <v>0</v>
      </c>
      <c r="DM182" s="0" t="n">
        <v>0</v>
      </c>
      <c r="DN182" s="0" t="n">
        <v>0</v>
      </c>
      <c r="DO182" s="0" t="n">
        <v>0</v>
      </c>
      <c r="DP182" s="0" t="n">
        <v>0</v>
      </c>
      <c r="DQ182" s="0" t="n">
        <v>0</v>
      </c>
      <c r="DR182" s="0" t="n">
        <v>0</v>
      </c>
      <c r="DS182" s="0" t="n">
        <v>0</v>
      </c>
      <c r="DT182" s="0" t="n">
        <v>0</v>
      </c>
      <c r="DU182" s="0" t="n">
        <v>0</v>
      </c>
      <c r="DV182" s="0" t="n">
        <v>0</v>
      </c>
      <c r="DW182" s="0" t="n">
        <v>0</v>
      </c>
      <c r="DX182" s="0" t="n">
        <v>0</v>
      </c>
      <c r="DY182" s="0" t="n">
        <v>0</v>
      </c>
      <c r="DZ182" s="0" t="n">
        <v>0</v>
      </c>
      <c r="EA182" s="0" t="n">
        <v>0</v>
      </c>
      <c r="EB182" s="0" t="n">
        <v>0</v>
      </c>
      <c r="EC182" s="0" t="n">
        <v>0</v>
      </c>
      <c r="ED182" s="0" t="n">
        <v>0</v>
      </c>
      <c r="EE182" s="0" t="n">
        <v>0</v>
      </c>
      <c r="EF182" s="0" t="n">
        <v>0</v>
      </c>
      <c r="EG182" s="0" t="n">
        <v>0</v>
      </c>
      <c r="EH182" s="0" t="n">
        <v>0</v>
      </c>
      <c r="EI182" s="0" t="n">
        <v>0</v>
      </c>
      <c r="EJ182" s="0" t="n">
        <v>0</v>
      </c>
      <c r="EK182" s="0" t="n">
        <v>0</v>
      </c>
      <c r="EL182" s="0" t="n">
        <v>0</v>
      </c>
      <c r="EM182" s="0" t="n">
        <v>0</v>
      </c>
      <c r="EN182" s="0" t="n">
        <v>0</v>
      </c>
      <c r="EO182" s="0" t="n">
        <v>0</v>
      </c>
      <c r="EP182" s="0" t="n">
        <v>0</v>
      </c>
      <c r="EQ182" s="0" t="n">
        <v>0</v>
      </c>
      <c r="ER182" s="0" t="n">
        <v>0</v>
      </c>
      <c r="ES182" s="0" t="n">
        <v>0</v>
      </c>
      <c r="ET182" s="0" t="n">
        <v>0</v>
      </c>
      <c r="EU182" s="0" t="n">
        <v>0</v>
      </c>
      <c r="EV182" s="0" t="n">
        <v>0</v>
      </c>
      <c r="EW182" s="0" t="n">
        <v>0</v>
      </c>
      <c r="EX182" s="0" t="n">
        <v>0</v>
      </c>
      <c r="EY182" s="0" t="n">
        <v>0</v>
      </c>
      <c r="EZ182" s="0" t="n">
        <v>0</v>
      </c>
      <c r="FA182" s="0" t="n">
        <v>0</v>
      </c>
      <c r="FB182" s="0" t="n">
        <v>0</v>
      </c>
      <c r="FC182" s="0" t="n">
        <v>0</v>
      </c>
      <c r="FD182" s="0" t="n">
        <v>0</v>
      </c>
      <c r="FE182" s="0" t="n">
        <v>0</v>
      </c>
      <c r="FF182" s="0" t="n">
        <v>0</v>
      </c>
      <c r="FG182" s="0" t="n">
        <v>0</v>
      </c>
      <c r="FH182" s="0" t="n">
        <v>0</v>
      </c>
      <c r="FI182" s="0" t="n">
        <v>0</v>
      </c>
      <c r="FJ182" s="0" t="n">
        <v>0</v>
      </c>
      <c r="FK182" s="0" t="n">
        <v>0</v>
      </c>
      <c r="FL182" s="0" t="n">
        <v>0</v>
      </c>
      <c r="FM182" s="0" t="n">
        <v>0</v>
      </c>
      <c r="FN182" s="0" t="n">
        <v>0</v>
      </c>
      <c r="FO182" s="0" t="n">
        <v>0</v>
      </c>
      <c r="FP182" s="0" t="n">
        <v>0</v>
      </c>
      <c r="FQ182" s="0" t="n">
        <v>0</v>
      </c>
      <c r="FR182" s="0" t="n">
        <v>0</v>
      </c>
      <c r="FS182" s="0" t="n">
        <v>0</v>
      </c>
      <c r="FT182" s="0" t="n">
        <v>0</v>
      </c>
      <c r="FU182" s="0" t="n">
        <v>0</v>
      </c>
      <c r="FV182" s="0" t="n">
        <v>0</v>
      </c>
      <c r="FW182" s="0" t="n">
        <v>1</v>
      </c>
      <c r="FX182" s="0" t="n">
        <v>0</v>
      </c>
      <c r="FY182" s="0" t="n">
        <v>0</v>
      </c>
      <c r="FZ182" s="0" t="n">
        <v>0</v>
      </c>
      <c r="GA182" s="0" t="n">
        <v>0</v>
      </c>
      <c r="GB182" s="0" t="n">
        <v>0</v>
      </c>
      <c r="GC182" s="0" t="n">
        <v>0</v>
      </c>
      <c r="GD182" s="0" t="n">
        <v>0</v>
      </c>
      <c r="GE182" s="0" t="n">
        <v>0</v>
      </c>
      <c r="GF182" s="0" t="n">
        <v>0</v>
      </c>
      <c r="GG182" s="0" t="n">
        <v>0</v>
      </c>
      <c r="GH182" s="0" t="n">
        <v>0</v>
      </c>
      <c r="GI182" s="0" t="n">
        <v>0</v>
      </c>
      <c r="GJ182" s="0" t="n">
        <v>0</v>
      </c>
      <c r="GK182" s="0" t="n">
        <v>0</v>
      </c>
      <c r="GL182" s="0" t="n">
        <v>0</v>
      </c>
      <c r="GM182" s="0" t="n">
        <v>0</v>
      </c>
      <c r="GN182" s="0" t="n">
        <v>0</v>
      </c>
      <c r="GO182" s="0" t="n">
        <v>0</v>
      </c>
      <c r="GP182" s="0" t="n">
        <v>0</v>
      </c>
      <c r="GQ182" s="0" t="n">
        <v>0</v>
      </c>
      <c r="GR182" s="0" t="n">
        <v>0</v>
      </c>
      <c r="GS182" s="0" t="n">
        <v>0</v>
      </c>
      <c r="GT182" s="0" t="n">
        <v>0</v>
      </c>
      <c r="GU182" s="0" t="n">
        <v>0</v>
      </c>
      <c r="GV182" s="0" t="n">
        <v>0</v>
      </c>
      <c r="GW182" s="0" t="n">
        <v>0</v>
      </c>
      <c r="GX182" s="0" t="n">
        <v>0</v>
      </c>
    </row>
    <row r="183" customFormat="false" ht="15" hidden="false" customHeight="false" outlineLevel="0" collapsed="false">
      <c r="A183" s="0" t="n">
        <v>0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0</v>
      </c>
      <c r="BC183" s="0" t="n">
        <v>0</v>
      </c>
      <c r="BD183" s="0" t="n">
        <v>0</v>
      </c>
      <c r="BE183" s="0" t="n">
        <v>0</v>
      </c>
      <c r="BF183" s="0" t="n">
        <v>0</v>
      </c>
      <c r="BG183" s="0" t="n">
        <v>0</v>
      </c>
      <c r="BH183" s="0" t="n">
        <v>0</v>
      </c>
      <c r="BI183" s="0" t="n">
        <v>0</v>
      </c>
      <c r="BJ183" s="0" t="n">
        <v>0</v>
      </c>
      <c r="BK183" s="0" t="n">
        <v>0</v>
      </c>
      <c r="BL183" s="0" t="n">
        <v>0</v>
      </c>
      <c r="BM183" s="0" t="n">
        <v>0</v>
      </c>
      <c r="BN183" s="0" t="n">
        <v>0</v>
      </c>
      <c r="BO183" s="0" t="n">
        <v>0</v>
      </c>
      <c r="BP183" s="0" t="n">
        <v>0</v>
      </c>
      <c r="BQ183" s="0" t="n">
        <v>0</v>
      </c>
      <c r="BR183" s="0" t="n">
        <v>0</v>
      </c>
      <c r="BS183" s="0" t="n">
        <v>0</v>
      </c>
      <c r="BT183" s="0" t="n">
        <v>0</v>
      </c>
      <c r="BU183" s="0" t="n">
        <v>0</v>
      </c>
      <c r="BV183" s="0" t="n">
        <v>0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0</v>
      </c>
      <c r="CJ183" s="0" t="n">
        <v>0</v>
      </c>
      <c r="CK183" s="0" t="n">
        <v>0</v>
      </c>
      <c r="CL183" s="0" t="n">
        <v>0</v>
      </c>
      <c r="CM183" s="0" t="n">
        <v>0</v>
      </c>
      <c r="CN183" s="0" t="n">
        <v>0</v>
      </c>
      <c r="CO183" s="0" t="n">
        <v>0</v>
      </c>
      <c r="CP183" s="0" t="n">
        <v>0</v>
      </c>
      <c r="CQ183" s="0" t="n">
        <v>0</v>
      </c>
      <c r="CR183" s="0" t="n">
        <v>0</v>
      </c>
      <c r="CS183" s="0" t="n">
        <v>0</v>
      </c>
      <c r="CT183" s="0" t="n">
        <v>0</v>
      </c>
      <c r="CU183" s="0" t="n">
        <v>0</v>
      </c>
      <c r="CV183" s="0" t="n">
        <v>0</v>
      </c>
      <c r="CW183" s="0" t="n">
        <v>0</v>
      </c>
      <c r="CX183" s="0" t="n">
        <v>0</v>
      </c>
      <c r="CY183" s="0" t="n">
        <v>0</v>
      </c>
      <c r="CZ183" s="0" t="n">
        <v>0</v>
      </c>
      <c r="DA183" s="0" t="n">
        <v>0</v>
      </c>
      <c r="DB183" s="0" t="n">
        <v>0</v>
      </c>
      <c r="DC183" s="0" t="n">
        <v>0</v>
      </c>
      <c r="DD183" s="0" t="n">
        <v>0</v>
      </c>
      <c r="DE183" s="0" t="n">
        <v>0</v>
      </c>
      <c r="DF183" s="0" t="n">
        <v>0</v>
      </c>
      <c r="DG183" s="0" t="n">
        <v>0</v>
      </c>
      <c r="DH183" s="0" t="n">
        <v>0</v>
      </c>
      <c r="DI183" s="0" t="n">
        <v>0</v>
      </c>
      <c r="DJ183" s="0" t="n">
        <v>0</v>
      </c>
      <c r="DK183" s="0" t="n">
        <v>0</v>
      </c>
      <c r="DL183" s="0" t="n">
        <v>0</v>
      </c>
      <c r="DM183" s="0" t="n">
        <v>0</v>
      </c>
      <c r="DN183" s="0" t="n">
        <v>0</v>
      </c>
      <c r="DO183" s="0" t="n">
        <v>0</v>
      </c>
      <c r="DP183" s="0" t="n">
        <v>0</v>
      </c>
      <c r="DQ183" s="0" t="n">
        <v>0</v>
      </c>
      <c r="DR183" s="0" t="n">
        <v>0</v>
      </c>
      <c r="DS183" s="0" t="n">
        <v>0</v>
      </c>
      <c r="DT183" s="0" t="n">
        <v>0</v>
      </c>
      <c r="DU183" s="0" t="n">
        <v>0</v>
      </c>
      <c r="DV183" s="0" t="n">
        <v>0</v>
      </c>
      <c r="DW183" s="0" t="n">
        <v>0</v>
      </c>
      <c r="DX183" s="0" t="n">
        <v>0</v>
      </c>
      <c r="DY183" s="0" t="n">
        <v>0</v>
      </c>
      <c r="DZ183" s="0" t="n">
        <v>0</v>
      </c>
      <c r="EA183" s="0" t="n">
        <v>0</v>
      </c>
      <c r="EB183" s="0" t="n">
        <v>0</v>
      </c>
      <c r="EC183" s="0" t="n">
        <v>0</v>
      </c>
      <c r="ED183" s="0" t="n">
        <v>0</v>
      </c>
      <c r="EE183" s="0" t="n">
        <v>0</v>
      </c>
      <c r="EF183" s="0" t="n">
        <v>0</v>
      </c>
      <c r="EG183" s="0" t="n">
        <v>0</v>
      </c>
      <c r="EH183" s="0" t="n">
        <v>0</v>
      </c>
      <c r="EI183" s="0" t="n">
        <v>0</v>
      </c>
      <c r="EJ183" s="0" t="n">
        <v>0</v>
      </c>
      <c r="EK183" s="0" t="n">
        <v>0</v>
      </c>
      <c r="EL183" s="0" t="n">
        <v>0</v>
      </c>
      <c r="EM183" s="0" t="n">
        <v>0</v>
      </c>
      <c r="EN183" s="0" t="n">
        <v>0</v>
      </c>
      <c r="EO183" s="0" t="n">
        <v>0</v>
      </c>
      <c r="EP183" s="0" t="n">
        <v>0</v>
      </c>
      <c r="EQ183" s="0" t="n">
        <v>0</v>
      </c>
      <c r="ER183" s="0" t="n">
        <v>0</v>
      </c>
      <c r="ES183" s="0" t="n">
        <v>0</v>
      </c>
      <c r="ET183" s="0" t="n">
        <v>0</v>
      </c>
      <c r="EU183" s="0" t="n">
        <v>0</v>
      </c>
      <c r="EV183" s="0" t="n">
        <v>0</v>
      </c>
      <c r="EW183" s="0" t="n">
        <v>0</v>
      </c>
      <c r="EX183" s="0" t="n">
        <v>0</v>
      </c>
      <c r="EY183" s="0" t="n">
        <v>0</v>
      </c>
      <c r="EZ183" s="0" t="n">
        <v>0</v>
      </c>
      <c r="FA183" s="0" t="n">
        <v>0</v>
      </c>
      <c r="FB183" s="0" t="n">
        <v>0</v>
      </c>
      <c r="FC183" s="0" t="n">
        <v>0</v>
      </c>
      <c r="FD183" s="0" t="n">
        <v>0</v>
      </c>
      <c r="FE183" s="0" t="n">
        <v>0</v>
      </c>
      <c r="FF183" s="0" t="n">
        <v>0</v>
      </c>
      <c r="FG183" s="0" t="n">
        <v>0</v>
      </c>
      <c r="FH183" s="0" t="n">
        <v>0</v>
      </c>
      <c r="FI183" s="0" t="n">
        <v>0</v>
      </c>
      <c r="FJ183" s="0" t="n">
        <v>0</v>
      </c>
      <c r="FK183" s="0" t="n">
        <v>0</v>
      </c>
      <c r="FL183" s="0" t="n">
        <v>0</v>
      </c>
      <c r="FM183" s="0" t="n">
        <v>0</v>
      </c>
      <c r="FN183" s="0" t="n">
        <v>0</v>
      </c>
      <c r="FO183" s="0" t="n">
        <v>0</v>
      </c>
      <c r="FP183" s="0" t="n">
        <v>0</v>
      </c>
      <c r="FQ183" s="0" t="n">
        <v>0</v>
      </c>
      <c r="FR183" s="0" t="n">
        <v>0</v>
      </c>
      <c r="FS183" s="0" t="n">
        <v>0</v>
      </c>
      <c r="FT183" s="0" t="n">
        <v>0</v>
      </c>
      <c r="FU183" s="0" t="n">
        <v>0</v>
      </c>
      <c r="FV183" s="0" t="n">
        <v>0</v>
      </c>
      <c r="FW183" s="0" t="n">
        <v>0</v>
      </c>
      <c r="FX183" s="0" t="n">
        <v>1</v>
      </c>
      <c r="FY183" s="0" t="n">
        <v>0</v>
      </c>
      <c r="FZ183" s="0" t="n">
        <v>0</v>
      </c>
      <c r="GA183" s="0" t="n">
        <v>0</v>
      </c>
      <c r="GB183" s="0" t="n">
        <v>1</v>
      </c>
      <c r="GC183" s="0" t="n">
        <v>1</v>
      </c>
      <c r="GD183" s="0" t="n">
        <v>0</v>
      </c>
      <c r="GE183" s="0" t="n">
        <v>0</v>
      </c>
      <c r="GF183" s="0" t="n">
        <v>0</v>
      </c>
      <c r="GG183" s="0" t="n">
        <v>0</v>
      </c>
      <c r="GH183" s="0" t="n">
        <v>0</v>
      </c>
      <c r="GI183" s="0" t="n">
        <v>0</v>
      </c>
      <c r="GJ183" s="0" t="n">
        <v>0</v>
      </c>
      <c r="GK183" s="0" t="n">
        <v>0</v>
      </c>
      <c r="GL183" s="0" t="n">
        <v>0</v>
      </c>
      <c r="GM183" s="0" t="n">
        <v>0</v>
      </c>
      <c r="GN183" s="0" t="n">
        <v>0</v>
      </c>
      <c r="GO183" s="0" t="n">
        <v>0</v>
      </c>
      <c r="GP183" s="0" t="n">
        <v>0</v>
      </c>
      <c r="GQ183" s="0" t="n">
        <v>0</v>
      </c>
      <c r="GR183" s="0" t="n">
        <v>0</v>
      </c>
      <c r="GS183" s="0" t="n">
        <v>0</v>
      </c>
      <c r="GT183" s="0" t="n">
        <v>0</v>
      </c>
      <c r="GU183" s="0" t="n">
        <v>0</v>
      </c>
      <c r="GV183" s="0" t="n">
        <v>0</v>
      </c>
      <c r="GW183" s="0" t="n">
        <v>0</v>
      </c>
      <c r="GX183" s="0" t="n">
        <v>0</v>
      </c>
    </row>
    <row r="184" customFormat="false" ht="15" hidden="false" customHeight="false" outlineLevel="0" collapsed="false">
      <c r="A184" s="0" t="n">
        <v>0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0" t="n">
        <v>0</v>
      </c>
      <c r="BE184" s="0" t="n">
        <v>0</v>
      </c>
      <c r="BF184" s="0" t="n">
        <v>0</v>
      </c>
      <c r="BG184" s="0" t="n">
        <v>0</v>
      </c>
      <c r="BH184" s="0" t="n">
        <v>0</v>
      </c>
      <c r="BI184" s="0" t="n">
        <v>0</v>
      </c>
      <c r="BJ184" s="0" t="n">
        <v>0</v>
      </c>
      <c r="BK184" s="0" t="n">
        <v>0</v>
      </c>
      <c r="BL184" s="0" t="n">
        <v>0</v>
      </c>
      <c r="BM184" s="0" t="n">
        <v>0</v>
      </c>
      <c r="BN184" s="0" t="n">
        <v>0</v>
      </c>
      <c r="BO184" s="0" t="n">
        <v>0</v>
      </c>
      <c r="BP184" s="0" t="n">
        <v>0</v>
      </c>
      <c r="BQ184" s="0" t="n">
        <v>0</v>
      </c>
      <c r="BR184" s="0" t="n">
        <v>0</v>
      </c>
      <c r="BS184" s="0" t="n">
        <v>0</v>
      </c>
      <c r="BT184" s="0" t="n">
        <v>0</v>
      </c>
      <c r="BU184" s="0" t="n">
        <v>0</v>
      </c>
      <c r="BV184" s="0" t="n">
        <v>0</v>
      </c>
      <c r="BW184" s="0" t="n">
        <v>0</v>
      </c>
      <c r="BX184" s="0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  <c r="CJ184" s="0" t="n">
        <v>0</v>
      </c>
      <c r="CK184" s="0" t="n">
        <v>0</v>
      </c>
      <c r="CL184" s="0" t="n">
        <v>0</v>
      </c>
      <c r="CM184" s="0" t="n">
        <v>0</v>
      </c>
      <c r="CN184" s="0" t="n">
        <v>0</v>
      </c>
      <c r="CO184" s="0" t="n">
        <v>0</v>
      </c>
      <c r="CP184" s="0" t="n">
        <v>0</v>
      </c>
      <c r="CQ184" s="0" t="n">
        <v>0</v>
      </c>
      <c r="CR184" s="0" t="n">
        <v>0</v>
      </c>
      <c r="CS184" s="0" t="n">
        <v>0</v>
      </c>
      <c r="CT184" s="0" t="n">
        <v>0</v>
      </c>
      <c r="CU184" s="0" t="n">
        <v>0</v>
      </c>
      <c r="CV184" s="0" t="n">
        <v>0</v>
      </c>
      <c r="CW184" s="0" t="n">
        <v>0</v>
      </c>
      <c r="CX184" s="0" t="n">
        <v>0</v>
      </c>
      <c r="CY184" s="0" t="n">
        <v>0</v>
      </c>
      <c r="CZ184" s="0" t="n">
        <v>0</v>
      </c>
      <c r="DA184" s="0" t="n">
        <v>0</v>
      </c>
      <c r="DB184" s="0" t="n">
        <v>0</v>
      </c>
      <c r="DC184" s="0" t="n">
        <v>0</v>
      </c>
      <c r="DD184" s="0" t="n">
        <v>0</v>
      </c>
      <c r="DE184" s="0" t="n">
        <v>0</v>
      </c>
      <c r="DF184" s="0" t="n">
        <v>0</v>
      </c>
      <c r="DG184" s="0" t="n">
        <v>0</v>
      </c>
      <c r="DH184" s="0" t="n">
        <v>0</v>
      </c>
      <c r="DI184" s="0" t="n">
        <v>0</v>
      </c>
      <c r="DJ184" s="0" t="n">
        <v>0</v>
      </c>
      <c r="DK184" s="0" t="n">
        <v>0</v>
      </c>
      <c r="DL184" s="0" t="n">
        <v>0</v>
      </c>
      <c r="DM184" s="0" t="n">
        <v>0</v>
      </c>
      <c r="DN184" s="0" t="n">
        <v>0</v>
      </c>
      <c r="DO184" s="0" t="n">
        <v>0</v>
      </c>
      <c r="DP184" s="0" t="n">
        <v>0</v>
      </c>
      <c r="DQ184" s="0" t="n">
        <v>0</v>
      </c>
      <c r="DR184" s="0" t="n">
        <v>0</v>
      </c>
      <c r="DS184" s="0" t="n">
        <v>0</v>
      </c>
      <c r="DT184" s="0" t="n">
        <v>0</v>
      </c>
      <c r="DU184" s="0" t="n">
        <v>0</v>
      </c>
      <c r="DV184" s="0" t="n">
        <v>0</v>
      </c>
      <c r="DW184" s="0" t="n">
        <v>0</v>
      </c>
      <c r="DX184" s="0" t="n">
        <v>0</v>
      </c>
      <c r="DY184" s="0" t="n">
        <v>0</v>
      </c>
      <c r="DZ184" s="0" t="n">
        <v>0</v>
      </c>
      <c r="EA184" s="0" t="n">
        <v>0</v>
      </c>
      <c r="EB184" s="0" t="n">
        <v>0</v>
      </c>
      <c r="EC184" s="0" t="n">
        <v>0</v>
      </c>
      <c r="ED184" s="0" t="n">
        <v>0</v>
      </c>
      <c r="EE184" s="0" t="n">
        <v>0</v>
      </c>
      <c r="EF184" s="0" t="n">
        <v>0</v>
      </c>
      <c r="EG184" s="0" t="n">
        <v>0</v>
      </c>
      <c r="EH184" s="0" t="n">
        <v>0</v>
      </c>
      <c r="EI184" s="0" t="n">
        <v>0</v>
      </c>
      <c r="EJ184" s="0" t="n">
        <v>0</v>
      </c>
      <c r="EK184" s="0" t="n">
        <v>0</v>
      </c>
      <c r="EL184" s="0" t="n">
        <v>0</v>
      </c>
      <c r="EM184" s="0" t="n">
        <v>0</v>
      </c>
      <c r="EN184" s="0" t="n">
        <v>0</v>
      </c>
      <c r="EO184" s="0" t="n">
        <v>0</v>
      </c>
      <c r="EP184" s="0" t="n">
        <v>0</v>
      </c>
      <c r="EQ184" s="0" t="n">
        <v>0</v>
      </c>
      <c r="ER184" s="0" t="n">
        <v>0</v>
      </c>
      <c r="ES184" s="0" t="n">
        <v>0</v>
      </c>
      <c r="ET184" s="0" t="n">
        <v>0</v>
      </c>
      <c r="EU184" s="0" t="n">
        <v>0</v>
      </c>
      <c r="EV184" s="0" t="n">
        <v>0</v>
      </c>
      <c r="EW184" s="0" t="n">
        <v>0</v>
      </c>
      <c r="EX184" s="0" t="n">
        <v>0</v>
      </c>
      <c r="EY184" s="0" t="n">
        <v>0</v>
      </c>
      <c r="EZ184" s="0" t="n">
        <v>0</v>
      </c>
      <c r="FA184" s="0" t="n">
        <v>0</v>
      </c>
      <c r="FB184" s="0" t="n">
        <v>0</v>
      </c>
      <c r="FC184" s="0" t="n">
        <v>0</v>
      </c>
      <c r="FD184" s="0" t="n">
        <v>0</v>
      </c>
      <c r="FE184" s="0" t="n">
        <v>0</v>
      </c>
      <c r="FF184" s="0" t="n">
        <v>0</v>
      </c>
      <c r="FG184" s="0" t="n">
        <v>0</v>
      </c>
      <c r="FH184" s="0" t="n">
        <v>0</v>
      </c>
      <c r="FI184" s="0" t="n">
        <v>0</v>
      </c>
      <c r="FJ184" s="0" t="n">
        <v>0</v>
      </c>
      <c r="FK184" s="0" t="n">
        <v>0</v>
      </c>
      <c r="FL184" s="0" t="n">
        <v>0</v>
      </c>
      <c r="FM184" s="0" t="n">
        <v>0</v>
      </c>
      <c r="FN184" s="0" t="n">
        <v>0</v>
      </c>
      <c r="FO184" s="0" t="n">
        <v>0</v>
      </c>
      <c r="FP184" s="0" t="n">
        <v>0</v>
      </c>
      <c r="FQ184" s="0" t="n">
        <v>0</v>
      </c>
      <c r="FR184" s="0" t="n">
        <v>0</v>
      </c>
      <c r="FS184" s="0" t="n">
        <v>0</v>
      </c>
      <c r="FT184" s="0" t="n">
        <v>0</v>
      </c>
      <c r="FU184" s="0" t="n">
        <v>0</v>
      </c>
      <c r="FV184" s="0" t="n">
        <v>0</v>
      </c>
      <c r="FW184" s="0" t="n">
        <v>0</v>
      </c>
      <c r="FX184" s="0" t="n">
        <v>1</v>
      </c>
      <c r="FY184" s="0" t="n">
        <v>0</v>
      </c>
      <c r="FZ184" s="0" t="n">
        <v>0</v>
      </c>
      <c r="GA184" s="0" t="n">
        <v>0</v>
      </c>
      <c r="GB184" s="0" t="n">
        <v>0</v>
      </c>
      <c r="GC184" s="0" t="n">
        <v>0</v>
      </c>
      <c r="GD184" s="0" t="n">
        <v>0</v>
      </c>
      <c r="GE184" s="0" t="n">
        <v>0</v>
      </c>
      <c r="GF184" s="0" t="n">
        <v>0</v>
      </c>
      <c r="GG184" s="0" t="n">
        <v>0</v>
      </c>
      <c r="GH184" s="0" t="n">
        <v>0</v>
      </c>
      <c r="GI184" s="0" t="n">
        <v>0</v>
      </c>
      <c r="GJ184" s="0" t="n">
        <v>0</v>
      </c>
      <c r="GK184" s="0" t="n">
        <v>0</v>
      </c>
      <c r="GL184" s="0" t="n">
        <v>0</v>
      </c>
      <c r="GM184" s="0" t="n">
        <v>0</v>
      </c>
      <c r="GN184" s="0" t="n">
        <v>0</v>
      </c>
      <c r="GO184" s="0" t="n">
        <v>0</v>
      </c>
      <c r="GP184" s="0" t="n">
        <v>0</v>
      </c>
      <c r="GQ184" s="0" t="n">
        <v>0</v>
      </c>
      <c r="GR184" s="0" t="n">
        <v>0</v>
      </c>
      <c r="GS184" s="0" t="n">
        <v>0</v>
      </c>
      <c r="GT184" s="0" t="n">
        <v>0</v>
      </c>
      <c r="GU184" s="0" t="n">
        <v>0</v>
      </c>
      <c r="GV184" s="0" t="n">
        <v>0</v>
      </c>
      <c r="GW184" s="0" t="n">
        <v>0</v>
      </c>
      <c r="GX184" s="0" t="n">
        <v>0</v>
      </c>
    </row>
    <row r="185" customFormat="false" ht="15" hidden="false" customHeight="false" outlineLevel="0" collapsed="false">
      <c r="A185" s="0" t="n">
        <v>0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0</v>
      </c>
      <c r="BC185" s="0" t="n">
        <v>0</v>
      </c>
      <c r="BD185" s="0" t="n">
        <v>0</v>
      </c>
      <c r="BE185" s="0" t="n">
        <v>0</v>
      </c>
      <c r="BF185" s="0" t="n">
        <v>0</v>
      </c>
      <c r="BG185" s="0" t="n">
        <v>0</v>
      </c>
      <c r="BH185" s="0" t="n">
        <v>0</v>
      </c>
      <c r="BI185" s="0" t="n">
        <v>0</v>
      </c>
      <c r="BJ185" s="0" t="n">
        <v>0</v>
      </c>
      <c r="BK185" s="0" t="n">
        <v>0</v>
      </c>
      <c r="BL185" s="0" t="n">
        <v>0</v>
      </c>
      <c r="BM185" s="0" t="n">
        <v>0</v>
      </c>
      <c r="BN185" s="0" t="n">
        <v>0</v>
      </c>
      <c r="BO185" s="0" t="n">
        <v>0</v>
      </c>
      <c r="BP185" s="0" t="n">
        <v>0</v>
      </c>
      <c r="BQ185" s="0" t="n">
        <v>0</v>
      </c>
      <c r="BR185" s="0" t="n">
        <v>0</v>
      </c>
      <c r="BS185" s="0" t="n">
        <v>0</v>
      </c>
      <c r="BT185" s="0" t="n">
        <v>0</v>
      </c>
      <c r="BU185" s="0" t="n">
        <v>0</v>
      </c>
      <c r="BV185" s="0" t="n">
        <v>0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0</v>
      </c>
      <c r="CJ185" s="0" t="n">
        <v>0</v>
      </c>
      <c r="CK185" s="0" t="n">
        <v>0</v>
      </c>
      <c r="CL185" s="0" t="n">
        <v>0</v>
      </c>
      <c r="CM185" s="0" t="n">
        <v>0</v>
      </c>
      <c r="CN185" s="0" t="n">
        <v>0</v>
      </c>
      <c r="CO185" s="0" t="n">
        <v>0</v>
      </c>
      <c r="CP185" s="0" t="n">
        <v>0</v>
      </c>
      <c r="CQ185" s="0" t="n">
        <v>0</v>
      </c>
      <c r="CR185" s="0" t="n">
        <v>0</v>
      </c>
      <c r="CS185" s="0" t="n">
        <v>0</v>
      </c>
      <c r="CT185" s="0" t="n">
        <v>0</v>
      </c>
      <c r="CU185" s="0" t="n">
        <v>0</v>
      </c>
      <c r="CV185" s="0" t="n">
        <v>0</v>
      </c>
      <c r="CW185" s="0" t="n">
        <v>0</v>
      </c>
      <c r="CX185" s="0" t="n">
        <v>0</v>
      </c>
      <c r="CY185" s="0" t="n">
        <v>0</v>
      </c>
      <c r="CZ185" s="0" t="n">
        <v>0</v>
      </c>
      <c r="DA185" s="0" t="n">
        <v>0</v>
      </c>
      <c r="DB185" s="0" t="n">
        <v>0</v>
      </c>
      <c r="DC185" s="0" t="n">
        <v>0</v>
      </c>
      <c r="DD185" s="0" t="n">
        <v>0</v>
      </c>
      <c r="DE185" s="0" t="n">
        <v>0</v>
      </c>
      <c r="DF185" s="0" t="n">
        <v>0</v>
      </c>
      <c r="DG185" s="0" t="n">
        <v>0</v>
      </c>
      <c r="DH185" s="0" t="n">
        <v>0</v>
      </c>
      <c r="DI185" s="0" t="n">
        <v>0</v>
      </c>
      <c r="DJ185" s="0" t="n">
        <v>0</v>
      </c>
      <c r="DK185" s="0" t="n">
        <v>0</v>
      </c>
      <c r="DL185" s="0" t="n">
        <v>0</v>
      </c>
      <c r="DM185" s="0" t="n">
        <v>0</v>
      </c>
      <c r="DN185" s="0" t="n">
        <v>0</v>
      </c>
      <c r="DO185" s="0" t="n">
        <v>0</v>
      </c>
      <c r="DP185" s="0" t="n">
        <v>0</v>
      </c>
      <c r="DQ185" s="0" t="n">
        <v>0</v>
      </c>
      <c r="DR185" s="0" t="n">
        <v>0</v>
      </c>
      <c r="DS185" s="0" t="n">
        <v>0</v>
      </c>
      <c r="DT185" s="0" t="n">
        <v>0</v>
      </c>
      <c r="DU185" s="0" t="n">
        <v>0</v>
      </c>
      <c r="DV185" s="0" t="n">
        <v>0</v>
      </c>
      <c r="DW185" s="0" t="n">
        <v>0</v>
      </c>
      <c r="DX185" s="0" t="n">
        <v>0</v>
      </c>
      <c r="DY185" s="0" t="n">
        <v>0</v>
      </c>
      <c r="DZ185" s="0" t="n">
        <v>0</v>
      </c>
      <c r="EA185" s="0" t="n">
        <v>0</v>
      </c>
      <c r="EB185" s="0" t="n">
        <v>0</v>
      </c>
      <c r="EC185" s="0" t="n">
        <v>0</v>
      </c>
      <c r="ED185" s="0" t="n">
        <v>0</v>
      </c>
      <c r="EE185" s="0" t="n">
        <v>0</v>
      </c>
      <c r="EF185" s="0" t="n">
        <v>0</v>
      </c>
      <c r="EG185" s="0" t="n">
        <v>0</v>
      </c>
      <c r="EH185" s="0" t="n">
        <v>0</v>
      </c>
      <c r="EI185" s="0" t="n">
        <v>0</v>
      </c>
      <c r="EJ185" s="0" t="n">
        <v>0</v>
      </c>
      <c r="EK185" s="0" t="n">
        <v>0</v>
      </c>
      <c r="EL185" s="0" t="n">
        <v>0</v>
      </c>
      <c r="EM185" s="0" t="n">
        <v>0</v>
      </c>
      <c r="EN185" s="0" t="n">
        <v>0</v>
      </c>
      <c r="EO185" s="0" t="n">
        <v>0</v>
      </c>
      <c r="EP185" s="0" t="n">
        <v>0</v>
      </c>
      <c r="EQ185" s="0" t="n">
        <v>0</v>
      </c>
      <c r="ER185" s="0" t="n">
        <v>0</v>
      </c>
      <c r="ES185" s="0" t="n">
        <v>0</v>
      </c>
      <c r="ET185" s="0" t="n">
        <v>0</v>
      </c>
      <c r="EU185" s="0" t="n">
        <v>0</v>
      </c>
      <c r="EV185" s="0" t="n">
        <v>0</v>
      </c>
      <c r="EW185" s="0" t="n">
        <v>0</v>
      </c>
      <c r="EX185" s="0" t="n">
        <v>0</v>
      </c>
      <c r="EY185" s="0" t="n">
        <v>0</v>
      </c>
      <c r="EZ185" s="0" t="n">
        <v>0</v>
      </c>
      <c r="FA185" s="0" t="n">
        <v>0</v>
      </c>
      <c r="FB185" s="0" t="n">
        <v>0</v>
      </c>
      <c r="FC185" s="0" t="n">
        <v>0</v>
      </c>
      <c r="FD185" s="0" t="n">
        <v>0</v>
      </c>
      <c r="FE185" s="0" t="n">
        <v>0</v>
      </c>
      <c r="FF185" s="0" t="n">
        <v>0</v>
      </c>
      <c r="FG185" s="0" t="n">
        <v>0</v>
      </c>
      <c r="FH185" s="0" t="n">
        <v>0</v>
      </c>
      <c r="FI185" s="0" t="n">
        <v>0</v>
      </c>
      <c r="FJ185" s="0" t="n">
        <v>0</v>
      </c>
      <c r="FK185" s="0" t="n">
        <v>0</v>
      </c>
      <c r="FL185" s="0" t="n">
        <v>0</v>
      </c>
      <c r="FM185" s="0" t="n">
        <v>0</v>
      </c>
      <c r="FN185" s="0" t="n">
        <v>0</v>
      </c>
      <c r="FO185" s="0" t="n">
        <v>0</v>
      </c>
      <c r="FP185" s="0" t="n">
        <v>0</v>
      </c>
      <c r="FQ185" s="0" t="n">
        <v>0</v>
      </c>
      <c r="FR185" s="0" t="n">
        <v>0</v>
      </c>
      <c r="FS185" s="0" t="n">
        <v>0</v>
      </c>
      <c r="FT185" s="0" t="n">
        <v>0</v>
      </c>
      <c r="FU185" s="0" t="n">
        <v>0</v>
      </c>
      <c r="FV185" s="0" t="n">
        <v>0</v>
      </c>
      <c r="FW185" s="0" t="n">
        <v>0</v>
      </c>
      <c r="FX185" s="0" t="n">
        <v>0</v>
      </c>
      <c r="FY185" s="0" t="n">
        <v>0</v>
      </c>
      <c r="FZ185" s="0" t="n">
        <v>1</v>
      </c>
      <c r="GA185" s="0" t="n">
        <v>0</v>
      </c>
      <c r="GB185" s="0" t="n">
        <v>0</v>
      </c>
      <c r="GC185" s="0" t="n">
        <v>0</v>
      </c>
      <c r="GD185" s="0" t="n">
        <v>1</v>
      </c>
      <c r="GE185" s="0" t="n">
        <v>1</v>
      </c>
      <c r="GF185" s="0" t="n">
        <v>0</v>
      </c>
      <c r="GG185" s="0" t="n">
        <v>0</v>
      </c>
      <c r="GH185" s="0" t="n">
        <v>0</v>
      </c>
      <c r="GI185" s="0" t="n">
        <v>0</v>
      </c>
      <c r="GJ185" s="0" t="n">
        <v>0</v>
      </c>
      <c r="GK185" s="0" t="n">
        <v>0</v>
      </c>
      <c r="GL185" s="0" t="n">
        <v>0</v>
      </c>
      <c r="GM185" s="0" t="n">
        <v>0</v>
      </c>
      <c r="GN185" s="0" t="n">
        <v>0</v>
      </c>
      <c r="GO185" s="0" t="n">
        <v>0</v>
      </c>
      <c r="GP185" s="0" t="n">
        <v>0</v>
      </c>
      <c r="GQ185" s="0" t="n">
        <v>0</v>
      </c>
      <c r="GR185" s="0" t="n">
        <v>0</v>
      </c>
      <c r="GS185" s="0" t="n">
        <v>0</v>
      </c>
      <c r="GT185" s="0" t="n">
        <v>0</v>
      </c>
      <c r="GU185" s="0" t="n">
        <v>0</v>
      </c>
      <c r="GV185" s="0" t="n">
        <v>0</v>
      </c>
      <c r="GW185" s="0" t="n">
        <v>0</v>
      </c>
      <c r="GX185" s="0" t="n">
        <v>0</v>
      </c>
    </row>
    <row r="186" customFormat="false" ht="15" hidden="false" customHeight="false" outlineLevel="0" collapsed="false">
      <c r="A186" s="0" t="n">
        <v>0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  <c r="BA186" s="0" t="n">
        <v>0</v>
      </c>
      <c r="BB186" s="0" t="n">
        <v>0</v>
      </c>
      <c r="BC186" s="0" t="n">
        <v>0</v>
      </c>
      <c r="BD186" s="0" t="n">
        <v>0</v>
      </c>
      <c r="BE186" s="0" t="n">
        <v>0</v>
      </c>
      <c r="BF186" s="0" t="n">
        <v>0</v>
      </c>
      <c r="BG186" s="0" t="n">
        <v>0</v>
      </c>
      <c r="BH186" s="0" t="n">
        <v>0</v>
      </c>
      <c r="BI186" s="0" t="n">
        <v>0</v>
      </c>
      <c r="BJ186" s="0" t="n">
        <v>0</v>
      </c>
      <c r="BK186" s="0" t="n">
        <v>0</v>
      </c>
      <c r="BL186" s="0" t="n">
        <v>0</v>
      </c>
      <c r="BM186" s="0" t="n">
        <v>0</v>
      </c>
      <c r="BN186" s="0" t="n">
        <v>0</v>
      </c>
      <c r="BO186" s="0" t="n">
        <v>0</v>
      </c>
      <c r="BP186" s="0" t="n">
        <v>0</v>
      </c>
      <c r="BQ186" s="0" t="n">
        <v>0</v>
      </c>
      <c r="BR186" s="0" t="n">
        <v>0</v>
      </c>
      <c r="BS186" s="0" t="n">
        <v>0</v>
      </c>
      <c r="BT186" s="0" t="n">
        <v>0</v>
      </c>
      <c r="BU186" s="0" t="n">
        <v>0</v>
      </c>
      <c r="BV186" s="0" t="n">
        <v>0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s="0" t="n">
        <v>0</v>
      </c>
      <c r="CK186" s="0" t="n">
        <v>0</v>
      </c>
      <c r="CL186" s="0" t="n">
        <v>0</v>
      </c>
      <c r="CM186" s="0" t="n">
        <v>0</v>
      </c>
      <c r="CN186" s="0" t="n">
        <v>0</v>
      </c>
      <c r="CO186" s="0" t="n">
        <v>0</v>
      </c>
      <c r="CP186" s="0" t="n">
        <v>0</v>
      </c>
      <c r="CQ186" s="0" t="n">
        <v>0</v>
      </c>
      <c r="CR186" s="0" t="n">
        <v>0</v>
      </c>
      <c r="CS186" s="0" t="n">
        <v>0</v>
      </c>
      <c r="CT186" s="0" t="n">
        <v>0</v>
      </c>
      <c r="CU186" s="0" t="n">
        <v>0</v>
      </c>
      <c r="CV186" s="0" t="n">
        <v>0</v>
      </c>
      <c r="CW186" s="0" t="n">
        <v>0</v>
      </c>
      <c r="CX186" s="0" t="n">
        <v>0</v>
      </c>
      <c r="CY186" s="0" t="n">
        <v>0</v>
      </c>
      <c r="CZ186" s="0" t="n">
        <v>0</v>
      </c>
      <c r="DA186" s="0" t="n">
        <v>0</v>
      </c>
      <c r="DB186" s="0" t="n">
        <v>0</v>
      </c>
      <c r="DC186" s="0" t="n">
        <v>0</v>
      </c>
      <c r="DD186" s="0" t="n">
        <v>0</v>
      </c>
      <c r="DE186" s="0" t="n">
        <v>0</v>
      </c>
      <c r="DF186" s="0" t="n">
        <v>0</v>
      </c>
      <c r="DG186" s="0" t="n">
        <v>0</v>
      </c>
      <c r="DH186" s="0" t="n">
        <v>0</v>
      </c>
      <c r="DI186" s="0" t="n">
        <v>0</v>
      </c>
      <c r="DJ186" s="0" t="n">
        <v>0</v>
      </c>
      <c r="DK186" s="0" t="n">
        <v>0</v>
      </c>
      <c r="DL186" s="0" t="n">
        <v>0</v>
      </c>
      <c r="DM186" s="0" t="n">
        <v>0</v>
      </c>
      <c r="DN186" s="0" t="n">
        <v>0</v>
      </c>
      <c r="DO186" s="0" t="n">
        <v>0</v>
      </c>
      <c r="DP186" s="0" t="n">
        <v>0</v>
      </c>
      <c r="DQ186" s="0" t="n">
        <v>0</v>
      </c>
      <c r="DR186" s="0" t="n">
        <v>0</v>
      </c>
      <c r="DS186" s="0" t="n">
        <v>0</v>
      </c>
      <c r="DT186" s="0" t="n">
        <v>0</v>
      </c>
      <c r="DU186" s="0" t="n">
        <v>0</v>
      </c>
      <c r="DV186" s="0" t="n">
        <v>0</v>
      </c>
      <c r="DW186" s="0" t="n">
        <v>0</v>
      </c>
      <c r="DX186" s="0" t="n">
        <v>0</v>
      </c>
      <c r="DY186" s="0" t="n">
        <v>0</v>
      </c>
      <c r="DZ186" s="0" t="n">
        <v>0</v>
      </c>
      <c r="EA186" s="0" t="n">
        <v>0</v>
      </c>
      <c r="EB186" s="0" t="n">
        <v>0</v>
      </c>
      <c r="EC186" s="0" t="n">
        <v>0</v>
      </c>
      <c r="ED186" s="0" t="n">
        <v>0</v>
      </c>
      <c r="EE186" s="0" t="n">
        <v>0</v>
      </c>
      <c r="EF186" s="0" t="n">
        <v>0</v>
      </c>
      <c r="EG186" s="0" t="n">
        <v>0</v>
      </c>
      <c r="EH186" s="0" t="n">
        <v>0</v>
      </c>
      <c r="EI186" s="0" t="n">
        <v>0</v>
      </c>
      <c r="EJ186" s="0" t="n">
        <v>0</v>
      </c>
      <c r="EK186" s="0" t="n">
        <v>0</v>
      </c>
      <c r="EL186" s="0" t="n">
        <v>0</v>
      </c>
      <c r="EM186" s="0" t="n">
        <v>0</v>
      </c>
      <c r="EN186" s="0" t="n">
        <v>0</v>
      </c>
      <c r="EO186" s="0" t="n">
        <v>0</v>
      </c>
      <c r="EP186" s="0" t="n">
        <v>0</v>
      </c>
      <c r="EQ186" s="0" t="n">
        <v>0</v>
      </c>
      <c r="ER186" s="0" t="n">
        <v>0</v>
      </c>
      <c r="ES186" s="0" t="n">
        <v>0</v>
      </c>
      <c r="ET186" s="0" t="n">
        <v>0</v>
      </c>
      <c r="EU186" s="0" t="n">
        <v>0</v>
      </c>
      <c r="EV186" s="0" t="n">
        <v>0</v>
      </c>
      <c r="EW186" s="0" t="n">
        <v>0</v>
      </c>
      <c r="EX186" s="0" t="n">
        <v>0</v>
      </c>
      <c r="EY186" s="0" t="n">
        <v>0</v>
      </c>
      <c r="EZ186" s="0" t="n">
        <v>0</v>
      </c>
      <c r="FA186" s="0" t="n">
        <v>0</v>
      </c>
      <c r="FB186" s="0" t="n">
        <v>0</v>
      </c>
      <c r="FC186" s="0" t="n">
        <v>0</v>
      </c>
      <c r="FD186" s="0" t="n">
        <v>0</v>
      </c>
      <c r="FE186" s="0" t="n">
        <v>0</v>
      </c>
      <c r="FF186" s="0" t="n">
        <v>0</v>
      </c>
      <c r="FG186" s="0" t="n">
        <v>0</v>
      </c>
      <c r="FH186" s="0" t="n">
        <v>0</v>
      </c>
      <c r="FI186" s="0" t="n">
        <v>0</v>
      </c>
      <c r="FJ186" s="0" t="n">
        <v>0</v>
      </c>
      <c r="FK186" s="0" t="n">
        <v>0</v>
      </c>
      <c r="FL186" s="0" t="n">
        <v>0</v>
      </c>
      <c r="FM186" s="0" t="n">
        <v>0</v>
      </c>
      <c r="FN186" s="0" t="n">
        <v>0</v>
      </c>
      <c r="FO186" s="0" t="n">
        <v>0</v>
      </c>
      <c r="FP186" s="0" t="n">
        <v>0</v>
      </c>
      <c r="FQ186" s="0" t="n">
        <v>0</v>
      </c>
      <c r="FR186" s="0" t="n">
        <v>0</v>
      </c>
      <c r="FS186" s="0" t="n">
        <v>0</v>
      </c>
      <c r="FT186" s="0" t="n">
        <v>0</v>
      </c>
      <c r="FU186" s="0" t="n">
        <v>0</v>
      </c>
      <c r="FV186" s="0" t="n">
        <v>0</v>
      </c>
      <c r="FW186" s="0" t="n">
        <v>0</v>
      </c>
      <c r="FX186" s="0" t="n">
        <v>0</v>
      </c>
      <c r="FY186" s="0" t="n">
        <v>0</v>
      </c>
      <c r="FZ186" s="0" t="n">
        <v>1</v>
      </c>
      <c r="GA186" s="0" t="n">
        <v>0</v>
      </c>
      <c r="GB186" s="0" t="n">
        <v>0</v>
      </c>
      <c r="GC186" s="0" t="n">
        <v>0</v>
      </c>
      <c r="GD186" s="0" t="n">
        <v>0</v>
      </c>
      <c r="GE186" s="0" t="n">
        <v>0</v>
      </c>
      <c r="GF186" s="0" t="n">
        <v>0</v>
      </c>
      <c r="GG186" s="0" t="n">
        <v>0</v>
      </c>
      <c r="GH186" s="0" t="n">
        <v>0</v>
      </c>
      <c r="GI186" s="0" t="n">
        <v>0</v>
      </c>
      <c r="GJ186" s="0" t="n">
        <v>0</v>
      </c>
      <c r="GK186" s="0" t="n">
        <v>0</v>
      </c>
      <c r="GL186" s="0" t="n">
        <v>0</v>
      </c>
      <c r="GM186" s="0" t="n">
        <v>0</v>
      </c>
      <c r="GN186" s="0" t="n">
        <v>0</v>
      </c>
      <c r="GO186" s="0" t="n">
        <v>0</v>
      </c>
      <c r="GP186" s="0" t="n">
        <v>0</v>
      </c>
      <c r="GQ186" s="0" t="n">
        <v>0</v>
      </c>
      <c r="GR186" s="0" t="n">
        <v>0</v>
      </c>
      <c r="GS186" s="0" t="n">
        <v>0</v>
      </c>
      <c r="GT186" s="0" t="n">
        <v>0</v>
      </c>
      <c r="GU186" s="0" t="n">
        <v>0</v>
      </c>
      <c r="GV186" s="0" t="n">
        <v>0</v>
      </c>
      <c r="GW186" s="0" t="n">
        <v>0</v>
      </c>
      <c r="GX186" s="0" t="n">
        <v>0</v>
      </c>
    </row>
    <row r="187" customFormat="false" ht="15" hidden="false" customHeight="false" outlineLevel="0" collapsed="false">
      <c r="A187" s="0" t="n">
        <v>0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0</v>
      </c>
      <c r="BC187" s="0" t="n">
        <v>0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0</v>
      </c>
      <c r="BI187" s="0" t="n">
        <v>0</v>
      </c>
      <c r="BJ187" s="0" t="n">
        <v>0</v>
      </c>
      <c r="BK187" s="0" t="n">
        <v>0</v>
      </c>
      <c r="BL187" s="0" t="n">
        <v>0</v>
      </c>
      <c r="BM187" s="0" t="n">
        <v>0</v>
      </c>
      <c r="BN187" s="0" t="n">
        <v>0</v>
      </c>
      <c r="BO187" s="0" t="n">
        <v>0</v>
      </c>
      <c r="BP187" s="0" t="n">
        <v>0</v>
      </c>
      <c r="BQ187" s="0" t="n">
        <v>0</v>
      </c>
      <c r="BR187" s="0" t="n">
        <v>0</v>
      </c>
      <c r="BS187" s="0" t="n">
        <v>0</v>
      </c>
      <c r="BT187" s="0" t="n">
        <v>0</v>
      </c>
      <c r="BU187" s="0" t="n">
        <v>0</v>
      </c>
      <c r="BV187" s="0" t="n">
        <v>0</v>
      </c>
      <c r="BW187" s="0" t="n">
        <v>0</v>
      </c>
      <c r="BX187" s="0" t="n">
        <v>0</v>
      </c>
      <c r="BY187" s="0" t="n">
        <v>0</v>
      </c>
      <c r="BZ187" s="0" t="n">
        <v>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s="0" t="n">
        <v>0</v>
      </c>
      <c r="CK187" s="0" t="n">
        <v>0</v>
      </c>
      <c r="CL187" s="0" t="n">
        <v>0</v>
      </c>
      <c r="CM187" s="0" t="n">
        <v>0</v>
      </c>
      <c r="CN187" s="0" t="n">
        <v>0</v>
      </c>
      <c r="CO187" s="0" t="n">
        <v>0</v>
      </c>
      <c r="CP187" s="0" t="n">
        <v>0</v>
      </c>
      <c r="CQ187" s="0" t="n">
        <v>0</v>
      </c>
      <c r="CR187" s="0" t="n">
        <v>0</v>
      </c>
      <c r="CS187" s="0" t="n">
        <v>0</v>
      </c>
      <c r="CT187" s="0" t="n">
        <v>0</v>
      </c>
      <c r="CU187" s="0" t="n">
        <v>0</v>
      </c>
      <c r="CV187" s="0" t="n">
        <v>0</v>
      </c>
      <c r="CW187" s="0" t="n">
        <v>0</v>
      </c>
      <c r="CX187" s="0" t="n">
        <v>0</v>
      </c>
      <c r="CY187" s="0" t="n">
        <v>0</v>
      </c>
      <c r="CZ187" s="0" t="n">
        <v>0</v>
      </c>
      <c r="DA187" s="0" t="n">
        <v>0</v>
      </c>
      <c r="DB187" s="0" t="n">
        <v>0</v>
      </c>
      <c r="DC187" s="0" t="n">
        <v>0</v>
      </c>
      <c r="DD187" s="0" t="n">
        <v>0</v>
      </c>
      <c r="DE187" s="0" t="n">
        <v>0</v>
      </c>
      <c r="DF187" s="0" t="n">
        <v>0</v>
      </c>
      <c r="DG187" s="0" t="n">
        <v>0</v>
      </c>
      <c r="DH187" s="0" t="n">
        <v>0</v>
      </c>
      <c r="DI187" s="0" t="n">
        <v>0</v>
      </c>
      <c r="DJ187" s="0" t="n">
        <v>0</v>
      </c>
      <c r="DK187" s="0" t="n">
        <v>0</v>
      </c>
      <c r="DL187" s="0" t="n">
        <v>0</v>
      </c>
      <c r="DM187" s="0" t="n">
        <v>0</v>
      </c>
      <c r="DN187" s="0" t="n">
        <v>0</v>
      </c>
      <c r="DO187" s="0" t="n">
        <v>0</v>
      </c>
      <c r="DP187" s="0" t="n">
        <v>0</v>
      </c>
      <c r="DQ187" s="0" t="n">
        <v>0</v>
      </c>
      <c r="DR187" s="0" t="n">
        <v>0</v>
      </c>
      <c r="DS187" s="0" t="n">
        <v>0</v>
      </c>
      <c r="DT187" s="0" t="n">
        <v>0</v>
      </c>
      <c r="DU187" s="0" t="n">
        <v>0</v>
      </c>
      <c r="DV187" s="0" t="n">
        <v>0</v>
      </c>
      <c r="DW187" s="0" t="n">
        <v>0</v>
      </c>
      <c r="DX187" s="0" t="n">
        <v>0</v>
      </c>
      <c r="DY187" s="0" t="n">
        <v>0</v>
      </c>
      <c r="DZ187" s="0" t="n">
        <v>0</v>
      </c>
      <c r="EA187" s="0" t="n">
        <v>0</v>
      </c>
      <c r="EB187" s="0" t="n">
        <v>0</v>
      </c>
      <c r="EC187" s="0" t="n">
        <v>0</v>
      </c>
      <c r="ED187" s="0" t="n">
        <v>0</v>
      </c>
      <c r="EE187" s="0" t="n">
        <v>0</v>
      </c>
      <c r="EF187" s="0" t="n">
        <v>0</v>
      </c>
      <c r="EG187" s="0" t="n">
        <v>0</v>
      </c>
      <c r="EH187" s="0" t="n">
        <v>0</v>
      </c>
      <c r="EI187" s="0" t="n">
        <v>0</v>
      </c>
      <c r="EJ187" s="0" t="n">
        <v>0</v>
      </c>
      <c r="EK187" s="0" t="n">
        <v>0</v>
      </c>
      <c r="EL187" s="0" t="n">
        <v>0</v>
      </c>
      <c r="EM187" s="0" t="n">
        <v>0</v>
      </c>
      <c r="EN187" s="0" t="n">
        <v>0</v>
      </c>
      <c r="EO187" s="0" t="n">
        <v>0</v>
      </c>
      <c r="EP187" s="0" t="n">
        <v>0</v>
      </c>
      <c r="EQ187" s="0" t="n">
        <v>0</v>
      </c>
      <c r="ER187" s="0" t="n">
        <v>0</v>
      </c>
      <c r="ES187" s="0" t="n">
        <v>0</v>
      </c>
      <c r="ET187" s="0" t="n">
        <v>0</v>
      </c>
      <c r="EU187" s="0" t="n">
        <v>0</v>
      </c>
      <c r="EV187" s="0" t="n">
        <v>0</v>
      </c>
      <c r="EW187" s="0" t="n">
        <v>0</v>
      </c>
      <c r="EX187" s="0" t="n">
        <v>0</v>
      </c>
      <c r="EY187" s="0" t="n">
        <v>0</v>
      </c>
      <c r="EZ187" s="0" t="n">
        <v>0</v>
      </c>
      <c r="FA187" s="0" t="n">
        <v>0</v>
      </c>
      <c r="FB187" s="0" t="n">
        <v>0</v>
      </c>
      <c r="FC187" s="0" t="n">
        <v>0</v>
      </c>
      <c r="FD187" s="0" t="n">
        <v>0</v>
      </c>
      <c r="FE187" s="0" t="n">
        <v>0</v>
      </c>
      <c r="FF187" s="0" t="n">
        <v>0</v>
      </c>
      <c r="FG187" s="0" t="n">
        <v>0</v>
      </c>
      <c r="FH187" s="0" t="n">
        <v>0</v>
      </c>
      <c r="FI187" s="0" t="n">
        <v>0</v>
      </c>
      <c r="FJ187" s="0" t="n">
        <v>0</v>
      </c>
      <c r="FK187" s="0" t="n">
        <v>0</v>
      </c>
      <c r="FL187" s="0" t="n">
        <v>0</v>
      </c>
      <c r="FM187" s="0" t="n">
        <v>0</v>
      </c>
      <c r="FN187" s="0" t="n">
        <v>0</v>
      </c>
      <c r="FO187" s="0" t="n">
        <v>0</v>
      </c>
      <c r="FP187" s="0" t="n">
        <v>0</v>
      </c>
      <c r="FQ187" s="0" t="n">
        <v>0</v>
      </c>
      <c r="FR187" s="0" t="n">
        <v>0</v>
      </c>
      <c r="FS187" s="0" t="n">
        <v>0</v>
      </c>
      <c r="FT187" s="0" t="n">
        <v>0</v>
      </c>
      <c r="FU187" s="0" t="n">
        <v>0</v>
      </c>
      <c r="FV187" s="0" t="n">
        <v>0</v>
      </c>
      <c r="FW187" s="0" t="n">
        <v>0</v>
      </c>
      <c r="FX187" s="0" t="n">
        <v>0</v>
      </c>
      <c r="FY187" s="0" t="n">
        <v>0</v>
      </c>
      <c r="FZ187" s="0" t="n">
        <v>0</v>
      </c>
      <c r="GA187" s="0" t="n">
        <v>0</v>
      </c>
      <c r="GB187" s="0" t="n">
        <v>1</v>
      </c>
      <c r="GC187" s="0" t="n">
        <v>0</v>
      </c>
      <c r="GD187" s="0" t="n">
        <v>0</v>
      </c>
      <c r="GE187" s="0" t="n">
        <v>0</v>
      </c>
      <c r="GF187" s="0" t="n">
        <v>1</v>
      </c>
      <c r="GG187" s="0" t="n">
        <v>1</v>
      </c>
      <c r="GH187" s="0" t="n">
        <v>0</v>
      </c>
      <c r="GI187" s="0" t="n">
        <v>0</v>
      </c>
      <c r="GJ187" s="0" t="n">
        <v>0</v>
      </c>
      <c r="GK187" s="0" t="n">
        <v>0</v>
      </c>
      <c r="GL187" s="0" t="n">
        <v>0</v>
      </c>
      <c r="GM187" s="0" t="n">
        <v>0</v>
      </c>
      <c r="GN187" s="0" t="n">
        <v>0</v>
      </c>
      <c r="GO187" s="0" t="n">
        <v>0</v>
      </c>
      <c r="GP187" s="0" t="n">
        <v>0</v>
      </c>
      <c r="GQ187" s="0" t="n">
        <v>0</v>
      </c>
      <c r="GR187" s="0" t="n">
        <v>0</v>
      </c>
      <c r="GS187" s="0" t="n">
        <v>0</v>
      </c>
      <c r="GT187" s="0" t="n">
        <v>0</v>
      </c>
      <c r="GU187" s="0" t="n">
        <v>0</v>
      </c>
      <c r="GV187" s="0" t="n">
        <v>0</v>
      </c>
      <c r="GW187" s="0" t="n">
        <v>0</v>
      </c>
      <c r="GX187" s="0" t="n">
        <v>0</v>
      </c>
    </row>
    <row r="188" customFormat="false" ht="15" hidden="false" customHeight="false" outlineLevel="0" collapsed="false">
      <c r="A188" s="0" t="n">
        <v>0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  <c r="BA188" s="0" t="n">
        <v>0</v>
      </c>
      <c r="BB188" s="0" t="n">
        <v>0</v>
      </c>
      <c r="BC188" s="0" t="n">
        <v>0</v>
      </c>
      <c r="BD188" s="0" t="n">
        <v>0</v>
      </c>
      <c r="BE188" s="0" t="n">
        <v>0</v>
      </c>
      <c r="BF188" s="0" t="n">
        <v>0</v>
      </c>
      <c r="BG188" s="0" t="n">
        <v>0</v>
      </c>
      <c r="BH188" s="0" t="n">
        <v>0</v>
      </c>
      <c r="BI188" s="0" t="n">
        <v>0</v>
      </c>
      <c r="BJ188" s="0" t="n">
        <v>0</v>
      </c>
      <c r="BK188" s="0" t="n">
        <v>0</v>
      </c>
      <c r="BL188" s="0" t="n">
        <v>0</v>
      </c>
      <c r="BM188" s="0" t="n">
        <v>0</v>
      </c>
      <c r="BN188" s="0" t="n">
        <v>0</v>
      </c>
      <c r="BO188" s="0" t="n">
        <v>0</v>
      </c>
      <c r="BP188" s="0" t="n">
        <v>0</v>
      </c>
      <c r="BQ188" s="0" t="n">
        <v>0</v>
      </c>
      <c r="BR188" s="0" t="n">
        <v>0</v>
      </c>
      <c r="BS188" s="0" t="n">
        <v>0</v>
      </c>
      <c r="BT188" s="0" t="n">
        <v>0</v>
      </c>
      <c r="BU188" s="0" t="n">
        <v>0</v>
      </c>
      <c r="BV188" s="0" t="n">
        <v>0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0</v>
      </c>
      <c r="CJ188" s="0" t="n">
        <v>0</v>
      </c>
      <c r="CK188" s="0" t="n">
        <v>0</v>
      </c>
      <c r="CL188" s="0" t="n">
        <v>0</v>
      </c>
      <c r="CM188" s="0" t="n">
        <v>0</v>
      </c>
      <c r="CN188" s="0" t="n">
        <v>0</v>
      </c>
      <c r="CO188" s="0" t="n">
        <v>0</v>
      </c>
      <c r="CP188" s="0" t="n">
        <v>0</v>
      </c>
      <c r="CQ188" s="0" t="n">
        <v>0</v>
      </c>
      <c r="CR188" s="0" t="n">
        <v>0</v>
      </c>
      <c r="CS188" s="0" t="n">
        <v>0</v>
      </c>
      <c r="CT188" s="0" t="n">
        <v>0</v>
      </c>
      <c r="CU188" s="0" t="n">
        <v>0</v>
      </c>
      <c r="CV188" s="0" t="n">
        <v>0</v>
      </c>
      <c r="CW188" s="0" t="n">
        <v>0</v>
      </c>
      <c r="CX188" s="0" t="n">
        <v>0</v>
      </c>
      <c r="CY188" s="0" t="n">
        <v>0</v>
      </c>
      <c r="CZ188" s="0" t="n">
        <v>0</v>
      </c>
      <c r="DA188" s="0" t="n">
        <v>0</v>
      </c>
      <c r="DB188" s="0" t="n">
        <v>0</v>
      </c>
      <c r="DC188" s="0" t="n">
        <v>0</v>
      </c>
      <c r="DD188" s="0" t="n">
        <v>0</v>
      </c>
      <c r="DE188" s="0" t="n">
        <v>0</v>
      </c>
      <c r="DF188" s="0" t="n">
        <v>0</v>
      </c>
      <c r="DG188" s="0" t="n">
        <v>0</v>
      </c>
      <c r="DH188" s="0" t="n">
        <v>0</v>
      </c>
      <c r="DI188" s="0" t="n">
        <v>0</v>
      </c>
      <c r="DJ188" s="0" t="n">
        <v>0</v>
      </c>
      <c r="DK188" s="0" t="n">
        <v>0</v>
      </c>
      <c r="DL188" s="0" t="n">
        <v>0</v>
      </c>
      <c r="DM188" s="0" t="n">
        <v>0</v>
      </c>
      <c r="DN188" s="0" t="n">
        <v>0</v>
      </c>
      <c r="DO188" s="0" t="n">
        <v>0</v>
      </c>
      <c r="DP188" s="0" t="n">
        <v>0</v>
      </c>
      <c r="DQ188" s="0" t="n">
        <v>0</v>
      </c>
      <c r="DR188" s="0" t="n">
        <v>0</v>
      </c>
      <c r="DS188" s="0" t="n">
        <v>0</v>
      </c>
      <c r="DT188" s="0" t="n">
        <v>0</v>
      </c>
      <c r="DU188" s="0" t="n">
        <v>0</v>
      </c>
      <c r="DV188" s="0" t="n">
        <v>0</v>
      </c>
      <c r="DW188" s="0" t="n">
        <v>0</v>
      </c>
      <c r="DX188" s="0" t="n">
        <v>0</v>
      </c>
      <c r="DY188" s="0" t="n">
        <v>0</v>
      </c>
      <c r="DZ188" s="0" t="n">
        <v>0</v>
      </c>
      <c r="EA188" s="0" t="n">
        <v>0</v>
      </c>
      <c r="EB188" s="0" t="n">
        <v>0</v>
      </c>
      <c r="EC188" s="0" t="n">
        <v>0</v>
      </c>
      <c r="ED188" s="0" t="n">
        <v>0</v>
      </c>
      <c r="EE188" s="0" t="n">
        <v>0</v>
      </c>
      <c r="EF188" s="0" t="n">
        <v>0</v>
      </c>
      <c r="EG188" s="0" t="n">
        <v>0</v>
      </c>
      <c r="EH188" s="0" t="n">
        <v>0</v>
      </c>
      <c r="EI188" s="0" t="n">
        <v>0</v>
      </c>
      <c r="EJ188" s="0" t="n">
        <v>0</v>
      </c>
      <c r="EK188" s="0" t="n">
        <v>0</v>
      </c>
      <c r="EL188" s="0" t="n">
        <v>0</v>
      </c>
      <c r="EM188" s="0" t="n">
        <v>0</v>
      </c>
      <c r="EN188" s="0" t="n">
        <v>0</v>
      </c>
      <c r="EO188" s="0" t="n">
        <v>0</v>
      </c>
      <c r="EP188" s="0" t="n">
        <v>0</v>
      </c>
      <c r="EQ188" s="0" t="n">
        <v>0</v>
      </c>
      <c r="ER188" s="0" t="n">
        <v>0</v>
      </c>
      <c r="ES188" s="0" t="n">
        <v>0</v>
      </c>
      <c r="ET188" s="0" t="n">
        <v>0</v>
      </c>
      <c r="EU188" s="0" t="n">
        <v>0</v>
      </c>
      <c r="EV188" s="0" t="n">
        <v>0</v>
      </c>
      <c r="EW188" s="0" t="n">
        <v>0</v>
      </c>
      <c r="EX188" s="0" t="n">
        <v>0</v>
      </c>
      <c r="EY188" s="0" t="n">
        <v>0</v>
      </c>
      <c r="EZ188" s="0" t="n">
        <v>0</v>
      </c>
      <c r="FA188" s="0" t="n">
        <v>0</v>
      </c>
      <c r="FB188" s="0" t="n">
        <v>0</v>
      </c>
      <c r="FC188" s="0" t="n">
        <v>0</v>
      </c>
      <c r="FD188" s="0" t="n">
        <v>0</v>
      </c>
      <c r="FE188" s="0" t="n">
        <v>0</v>
      </c>
      <c r="FF188" s="0" t="n">
        <v>0</v>
      </c>
      <c r="FG188" s="0" t="n">
        <v>0</v>
      </c>
      <c r="FH188" s="0" t="n">
        <v>0</v>
      </c>
      <c r="FI188" s="0" t="n">
        <v>0</v>
      </c>
      <c r="FJ188" s="0" t="n">
        <v>0</v>
      </c>
      <c r="FK188" s="0" t="n">
        <v>0</v>
      </c>
      <c r="FL188" s="0" t="n">
        <v>0</v>
      </c>
      <c r="FM188" s="0" t="n">
        <v>0</v>
      </c>
      <c r="FN188" s="0" t="n">
        <v>0</v>
      </c>
      <c r="FO188" s="0" t="n">
        <v>0</v>
      </c>
      <c r="FP188" s="0" t="n">
        <v>0</v>
      </c>
      <c r="FQ188" s="0" t="n">
        <v>0</v>
      </c>
      <c r="FR188" s="0" t="n">
        <v>0</v>
      </c>
      <c r="FS188" s="0" t="n">
        <v>0</v>
      </c>
      <c r="FT188" s="0" t="n">
        <v>0</v>
      </c>
      <c r="FU188" s="0" t="n">
        <v>0</v>
      </c>
      <c r="FV188" s="0" t="n">
        <v>0</v>
      </c>
      <c r="FW188" s="0" t="n">
        <v>0</v>
      </c>
      <c r="FX188" s="0" t="n">
        <v>0</v>
      </c>
      <c r="FY188" s="0" t="n">
        <v>0</v>
      </c>
      <c r="FZ188" s="0" t="n">
        <v>0</v>
      </c>
      <c r="GA188" s="0" t="n">
        <v>0</v>
      </c>
      <c r="GB188" s="0" t="n">
        <v>1</v>
      </c>
      <c r="GC188" s="0" t="n">
        <v>0</v>
      </c>
      <c r="GD188" s="0" t="n">
        <v>0</v>
      </c>
      <c r="GE188" s="0" t="n">
        <v>0</v>
      </c>
      <c r="GF188" s="0" t="n">
        <v>0</v>
      </c>
      <c r="GG188" s="0" t="n">
        <v>0</v>
      </c>
      <c r="GH188" s="0" t="n">
        <v>0</v>
      </c>
      <c r="GI188" s="0" t="n">
        <v>0</v>
      </c>
      <c r="GJ188" s="0" t="n">
        <v>0</v>
      </c>
      <c r="GK188" s="0" t="n">
        <v>0</v>
      </c>
      <c r="GL188" s="0" t="n">
        <v>0</v>
      </c>
      <c r="GM188" s="0" t="n">
        <v>0</v>
      </c>
      <c r="GN188" s="0" t="n">
        <v>0</v>
      </c>
      <c r="GO188" s="0" t="n">
        <v>0</v>
      </c>
      <c r="GP188" s="0" t="n">
        <v>0</v>
      </c>
      <c r="GQ188" s="0" t="n">
        <v>0</v>
      </c>
      <c r="GR188" s="0" t="n">
        <v>0</v>
      </c>
      <c r="GS188" s="0" t="n">
        <v>0</v>
      </c>
      <c r="GT188" s="0" t="n">
        <v>0</v>
      </c>
      <c r="GU188" s="0" t="n">
        <v>0</v>
      </c>
      <c r="GV188" s="0" t="n">
        <v>0</v>
      </c>
      <c r="GW188" s="0" t="n">
        <v>0</v>
      </c>
      <c r="GX188" s="0" t="n">
        <v>0</v>
      </c>
    </row>
    <row r="189" customFormat="false" ht="15" hidden="false" customHeight="false" outlineLevel="0" collapsed="false">
      <c r="A189" s="0" t="n">
        <v>0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0</v>
      </c>
      <c r="BC189" s="0" t="n">
        <v>0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0</v>
      </c>
      <c r="BI189" s="0" t="n">
        <v>0</v>
      </c>
      <c r="BJ189" s="0" t="n">
        <v>0</v>
      </c>
      <c r="BK189" s="0" t="n">
        <v>0</v>
      </c>
      <c r="BL189" s="0" t="n">
        <v>0</v>
      </c>
      <c r="BM189" s="0" t="n">
        <v>0</v>
      </c>
      <c r="BN189" s="0" t="n">
        <v>0</v>
      </c>
      <c r="BO189" s="0" t="n">
        <v>0</v>
      </c>
      <c r="BP189" s="0" t="n">
        <v>0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  <c r="CL189" s="0" t="n">
        <v>0</v>
      </c>
      <c r="CM189" s="0" t="n">
        <v>0</v>
      </c>
      <c r="CN189" s="0" t="n">
        <v>0</v>
      </c>
      <c r="CO189" s="0" t="n">
        <v>0</v>
      </c>
      <c r="CP189" s="0" t="n">
        <v>0</v>
      </c>
      <c r="CQ189" s="0" t="n">
        <v>0</v>
      </c>
      <c r="CR189" s="0" t="n">
        <v>0</v>
      </c>
      <c r="CS189" s="0" t="n">
        <v>0</v>
      </c>
      <c r="CT189" s="0" t="n">
        <v>0</v>
      </c>
      <c r="CU189" s="0" t="n">
        <v>0</v>
      </c>
      <c r="CV189" s="0" t="n">
        <v>0</v>
      </c>
      <c r="CW189" s="0" t="n">
        <v>0</v>
      </c>
      <c r="CX189" s="0" t="n">
        <v>0</v>
      </c>
      <c r="CY189" s="0" t="n">
        <v>0</v>
      </c>
      <c r="CZ189" s="0" t="n">
        <v>0</v>
      </c>
      <c r="DA189" s="0" t="n">
        <v>0</v>
      </c>
      <c r="DB189" s="0" t="n">
        <v>0</v>
      </c>
      <c r="DC189" s="0" t="n">
        <v>0</v>
      </c>
      <c r="DD189" s="0" t="n">
        <v>0</v>
      </c>
      <c r="DE189" s="0" t="n">
        <v>0</v>
      </c>
      <c r="DF189" s="0" t="n">
        <v>0</v>
      </c>
      <c r="DG189" s="0" t="n">
        <v>0</v>
      </c>
      <c r="DH189" s="0" t="n">
        <v>0</v>
      </c>
      <c r="DI189" s="0" t="n">
        <v>0</v>
      </c>
      <c r="DJ189" s="0" t="n">
        <v>0</v>
      </c>
      <c r="DK189" s="0" t="n">
        <v>0</v>
      </c>
      <c r="DL189" s="0" t="n">
        <v>0</v>
      </c>
      <c r="DM189" s="0" t="n">
        <v>0</v>
      </c>
      <c r="DN189" s="0" t="n">
        <v>0</v>
      </c>
      <c r="DO189" s="0" t="n">
        <v>0</v>
      </c>
      <c r="DP189" s="0" t="n">
        <v>0</v>
      </c>
      <c r="DQ189" s="0" t="n">
        <v>0</v>
      </c>
      <c r="DR189" s="0" t="n">
        <v>0</v>
      </c>
      <c r="DS189" s="0" t="n">
        <v>0</v>
      </c>
      <c r="DT189" s="0" t="n">
        <v>0</v>
      </c>
      <c r="DU189" s="0" t="n">
        <v>0</v>
      </c>
      <c r="DV189" s="0" t="n">
        <v>0</v>
      </c>
      <c r="DW189" s="0" t="n">
        <v>0</v>
      </c>
      <c r="DX189" s="0" t="n">
        <v>0</v>
      </c>
      <c r="DY189" s="0" t="n">
        <v>0</v>
      </c>
      <c r="DZ189" s="0" t="n">
        <v>0</v>
      </c>
      <c r="EA189" s="0" t="n">
        <v>0</v>
      </c>
      <c r="EB189" s="0" t="n">
        <v>0</v>
      </c>
      <c r="EC189" s="0" t="n">
        <v>0</v>
      </c>
      <c r="ED189" s="0" t="n">
        <v>0</v>
      </c>
      <c r="EE189" s="0" t="n">
        <v>0</v>
      </c>
      <c r="EF189" s="0" t="n">
        <v>0</v>
      </c>
      <c r="EG189" s="0" t="n">
        <v>0</v>
      </c>
      <c r="EH189" s="0" t="n">
        <v>0</v>
      </c>
      <c r="EI189" s="0" t="n">
        <v>0</v>
      </c>
      <c r="EJ189" s="0" t="n">
        <v>0</v>
      </c>
      <c r="EK189" s="0" t="n">
        <v>0</v>
      </c>
      <c r="EL189" s="0" t="n">
        <v>0</v>
      </c>
      <c r="EM189" s="0" t="n">
        <v>0</v>
      </c>
      <c r="EN189" s="0" t="n">
        <v>0</v>
      </c>
      <c r="EO189" s="0" t="n">
        <v>0</v>
      </c>
      <c r="EP189" s="0" t="n">
        <v>0</v>
      </c>
      <c r="EQ189" s="0" t="n">
        <v>0</v>
      </c>
      <c r="ER189" s="0" t="n">
        <v>0</v>
      </c>
      <c r="ES189" s="0" t="n">
        <v>0</v>
      </c>
      <c r="ET189" s="0" t="n">
        <v>0</v>
      </c>
      <c r="EU189" s="0" t="n">
        <v>0</v>
      </c>
      <c r="EV189" s="0" t="n">
        <v>0</v>
      </c>
      <c r="EW189" s="0" t="n">
        <v>0</v>
      </c>
      <c r="EX189" s="0" t="n">
        <v>0</v>
      </c>
      <c r="EY189" s="0" t="n">
        <v>0</v>
      </c>
      <c r="EZ189" s="0" t="n">
        <v>0</v>
      </c>
      <c r="FA189" s="0" t="n">
        <v>0</v>
      </c>
      <c r="FB189" s="0" t="n">
        <v>0</v>
      </c>
      <c r="FC189" s="0" t="n">
        <v>0</v>
      </c>
      <c r="FD189" s="0" t="n">
        <v>0</v>
      </c>
      <c r="FE189" s="0" t="n">
        <v>0</v>
      </c>
      <c r="FF189" s="0" t="n">
        <v>0</v>
      </c>
      <c r="FG189" s="0" t="n">
        <v>0</v>
      </c>
      <c r="FH189" s="0" t="n">
        <v>0</v>
      </c>
      <c r="FI189" s="0" t="n">
        <v>0</v>
      </c>
      <c r="FJ189" s="0" t="n">
        <v>0</v>
      </c>
      <c r="FK189" s="0" t="n">
        <v>0</v>
      </c>
      <c r="FL189" s="0" t="n">
        <v>0</v>
      </c>
      <c r="FM189" s="0" t="n">
        <v>0</v>
      </c>
      <c r="FN189" s="0" t="n">
        <v>0</v>
      </c>
      <c r="FO189" s="0" t="n">
        <v>0</v>
      </c>
      <c r="FP189" s="0" t="n">
        <v>0</v>
      </c>
      <c r="FQ189" s="0" t="n">
        <v>0</v>
      </c>
      <c r="FR189" s="0" t="n">
        <v>0</v>
      </c>
      <c r="FS189" s="0" t="n">
        <v>0</v>
      </c>
      <c r="FT189" s="0" t="n">
        <v>0</v>
      </c>
      <c r="FU189" s="0" t="n">
        <v>0</v>
      </c>
      <c r="FV189" s="0" t="n">
        <v>0</v>
      </c>
      <c r="FW189" s="0" t="n">
        <v>0</v>
      </c>
      <c r="FX189" s="0" t="n">
        <v>0</v>
      </c>
      <c r="FY189" s="0" t="n">
        <v>0</v>
      </c>
      <c r="FZ189" s="0" t="n">
        <v>0</v>
      </c>
      <c r="GA189" s="0" t="n">
        <v>0</v>
      </c>
      <c r="GB189" s="0" t="n">
        <v>0</v>
      </c>
      <c r="GC189" s="0" t="n">
        <v>0</v>
      </c>
      <c r="GD189" s="0" t="n">
        <v>1</v>
      </c>
      <c r="GE189" s="0" t="n">
        <v>0</v>
      </c>
      <c r="GF189" s="0" t="n">
        <v>0</v>
      </c>
      <c r="GG189" s="0" t="n">
        <v>0</v>
      </c>
      <c r="GH189" s="0" t="n">
        <v>1</v>
      </c>
      <c r="GI189" s="0" t="n">
        <v>0</v>
      </c>
      <c r="GJ189" s="0" t="n">
        <v>0</v>
      </c>
      <c r="GK189" s="0" t="n">
        <v>1</v>
      </c>
      <c r="GL189" s="0" t="n">
        <v>1</v>
      </c>
      <c r="GM189" s="0" t="n">
        <v>0</v>
      </c>
      <c r="GN189" s="0" t="n">
        <v>0</v>
      </c>
      <c r="GO189" s="0" t="n">
        <v>0</v>
      </c>
      <c r="GP189" s="0" t="n">
        <v>0</v>
      </c>
      <c r="GQ189" s="0" t="n">
        <v>0</v>
      </c>
      <c r="GR189" s="0" t="n">
        <v>0</v>
      </c>
      <c r="GS189" s="0" t="n">
        <v>0</v>
      </c>
      <c r="GT189" s="0" t="n">
        <v>0</v>
      </c>
      <c r="GU189" s="0" t="n">
        <v>0</v>
      </c>
      <c r="GV189" s="0" t="n">
        <v>0</v>
      </c>
      <c r="GW189" s="0" t="n">
        <v>0</v>
      </c>
      <c r="GX189" s="0" t="n">
        <v>0</v>
      </c>
    </row>
    <row r="190" customFormat="false" ht="15" hidden="false" customHeight="false" outlineLevel="0" collapsed="false">
      <c r="A190" s="0" t="n">
        <v>0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0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0</v>
      </c>
      <c r="BK190" s="0" t="n">
        <v>0</v>
      </c>
      <c r="BL190" s="0" t="n">
        <v>0</v>
      </c>
      <c r="BM190" s="0" t="n">
        <v>0</v>
      </c>
      <c r="BN190" s="0" t="n">
        <v>0</v>
      </c>
      <c r="BO190" s="0" t="n">
        <v>0</v>
      </c>
      <c r="BP190" s="0" t="n">
        <v>0</v>
      </c>
      <c r="BQ190" s="0" t="n">
        <v>0</v>
      </c>
      <c r="BR190" s="0" t="n">
        <v>0</v>
      </c>
      <c r="BS190" s="0" t="n">
        <v>0</v>
      </c>
      <c r="BT190" s="0" t="n">
        <v>0</v>
      </c>
      <c r="BU190" s="0" t="n">
        <v>0</v>
      </c>
      <c r="BV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s="0" t="n">
        <v>0</v>
      </c>
      <c r="CK190" s="0" t="n">
        <v>0</v>
      </c>
      <c r="CL190" s="0" t="n">
        <v>0</v>
      </c>
      <c r="CM190" s="0" t="n">
        <v>0</v>
      </c>
      <c r="CN190" s="0" t="n">
        <v>0</v>
      </c>
      <c r="CO190" s="0" t="n">
        <v>0</v>
      </c>
      <c r="CP190" s="0" t="n">
        <v>0</v>
      </c>
      <c r="CQ190" s="0" t="n">
        <v>0</v>
      </c>
      <c r="CR190" s="0" t="n">
        <v>0</v>
      </c>
      <c r="CS190" s="0" t="n">
        <v>0</v>
      </c>
      <c r="CT190" s="0" t="n">
        <v>0</v>
      </c>
      <c r="CU190" s="0" t="n">
        <v>0</v>
      </c>
      <c r="CV190" s="0" t="n">
        <v>0</v>
      </c>
      <c r="CW190" s="0" t="n">
        <v>0</v>
      </c>
      <c r="CX190" s="0" t="n">
        <v>0</v>
      </c>
      <c r="CY190" s="0" t="n">
        <v>0</v>
      </c>
      <c r="CZ190" s="0" t="n">
        <v>0</v>
      </c>
      <c r="DA190" s="0" t="n">
        <v>0</v>
      </c>
      <c r="DB190" s="0" t="n">
        <v>0</v>
      </c>
      <c r="DC190" s="0" t="n">
        <v>0</v>
      </c>
      <c r="DD190" s="0" t="n">
        <v>0</v>
      </c>
      <c r="DE190" s="0" t="n">
        <v>0</v>
      </c>
      <c r="DF190" s="0" t="n">
        <v>0</v>
      </c>
      <c r="DG190" s="0" t="n">
        <v>0</v>
      </c>
      <c r="DH190" s="0" t="n">
        <v>0</v>
      </c>
      <c r="DI190" s="0" t="n">
        <v>0</v>
      </c>
      <c r="DJ190" s="0" t="n">
        <v>0</v>
      </c>
      <c r="DK190" s="0" t="n">
        <v>0</v>
      </c>
      <c r="DL190" s="0" t="n">
        <v>0</v>
      </c>
      <c r="DM190" s="0" t="n">
        <v>0</v>
      </c>
      <c r="DN190" s="0" t="n">
        <v>0</v>
      </c>
      <c r="DO190" s="0" t="n">
        <v>0</v>
      </c>
      <c r="DP190" s="0" t="n">
        <v>0</v>
      </c>
      <c r="DQ190" s="0" t="n">
        <v>0</v>
      </c>
      <c r="DR190" s="0" t="n">
        <v>0</v>
      </c>
      <c r="DS190" s="0" t="n">
        <v>0</v>
      </c>
      <c r="DT190" s="0" t="n">
        <v>0</v>
      </c>
      <c r="DU190" s="0" t="n">
        <v>0</v>
      </c>
      <c r="DV190" s="0" t="n">
        <v>0</v>
      </c>
      <c r="DW190" s="0" t="n">
        <v>0</v>
      </c>
      <c r="DX190" s="0" t="n">
        <v>0</v>
      </c>
      <c r="DY190" s="0" t="n">
        <v>0</v>
      </c>
      <c r="DZ190" s="0" t="n">
        <v>0</v>
      </c>
      <c r="EA190" s="0" t="n">
        <v>0</v>
      </c>
      <c r="EB190" s="0" t="n">
        <v>0</v>
      </c>
      <c r="EC190" s="0" t="n">
        <v>0</v>
      </c>
      <c r="ED190" s="0" t="n">
        <v>0</v>
      </c>
      <c r="EE190" s="0" t="n">
        <v>0</v>
      </c>
      <c r="EF190" s="0" t="n">
        <v>0</v>
      </c>
      <c r="EG190" s="0" t="n">
        <v>0</v>
      </c>
      <c r="EH190" s="0" t="n">
        <v>0</v>
      </c>
      <c r="EI190" s="0" t="n">
        <v>0</v>
      </c>
      <c r="EJ190" s="0" t="n">
        <v>0</v>
      </c>
      <c r="EK190" s="0" t="n">
        <v>0</v>
      </c>
      <c r="EL190" s="0" t="n">
        <v>0</v>
      </c>
      <c r="EM190" s="0" t="n">
        <v>0</v>
      </c>
      <c r="EN190" s="0" t="n">
        <v>0</v>
      </c>
      <c r="EO190" s="0" t="n">
        <v>0</v>
      </c>
      <c r="EP190" s="0" t="n">
        <v>0</v>
      </c>
      <c r="EQ190" s="0" t="n">
        <v>0</v>
      </c>
      <c r="ER190" s="0" t="n">
        <v>0</v>
      </c>
      <c r="ES190" s="0" t="n">
        <v>0</v>
      </c>
      <c r="ET190" s="0" t="n">
        <v>0</v>
      </c>
      <c r="EU190" s="0" t="n">
        <v>0</v>
      </c>
      <c r="EV190" s="0" t="n">
        <v>0</v>
      </c>
      <c r="EW190" s="0" t="n">
        <v>0</v>
      </c>
      <c r="EX190" s="0" t="n">
        <v>0</v>
      </c>
      <c r="EY190" s="0" t="n">
        <v>0</v>
      </c>
      <c r="EZ190" s="0" t="n">
        <v>0</v>
      </c>
      <c r="FA190" s="0" t="n">
        <v>0</v>
      </c>
      <c r="FB190" s="0" t="n">
        <v>0</v>
      </c>
      <c r="FC190" s="0" t="n">
        <v>0</v>
      </c>
      <c r="FD190" s="0" t="n">
        <v>0</v>
      </c>
      <c r="FE190" s="0" t="n">
        <v>0</v>
      </c>
      <c r="FF190" s="0" t="n">
        <v>0</v>
      </c>
      <c r="FG190" s="0" t="n">
        <v>0</v>
      </c>
      <c r="FH190" s="0" t="n">
        <v>0</v>
      </c>
      <c r="FI190" s="0" t="n">
        <v>0</v>
      </c>
      <c r="FJ190" s="0" t="n">
        <v>0</v>
      </c>
      <c r="FK190" s="0" t="n">
        <v>0</v>
      </c>
      <c r="FL190" s="0" t="n">
        <v>0</v>
      </c>
      <c r="FM190" s="0" t="n">
        <v>0</v>
      </c>
      <c r="FN190" s="0" t="n">
        <v>0</v>
      </c>
      <c r="FO190" s="0" t="n">
        <v>0</v>
      </c>
      <c r="FP190" s="0" t="n">
        <v>0</v>
      </c>
      <c r="FQ190" s="0" t="n">
        <v>0</v>
      </c>
      <c r="FR190" s="0" t="n">
        <v>0</v>
      </c>
      <c r="FS190" s="0" t="n">
        <v>0</v>
      </c>
      <c r="FT190" s="0" t="n">
        <v>0</v>
      </c>
      <c r="FU190" s="0" t="n">
        <v>0</v>
      </c>
      <c r="FV190" s="0" t="n">
        <v>0</v>
      </c>
      <c r="FW190" s="0" t="n">
        <v>0</v>
      </c>
      <c r="FX190" s="0" t="n">
        <v>0</v>
      </c>
      <c r="FY190" s="0" t="n">
        <v>0</v>
      </c>
      <c r="FZ190" s="0" t="n">
        <v>0</v>
      </c>
      <c r="GA190" s="0" t="n">
        <v>0</v>
      </c>
      <c r="GB190" s="0" t="n">
        <v>0</v>
      </c>
      <c r="GC190" s="0" t="n">
        <v>0</v>
      </c>
      <c r="GD190" s="0" t="n">
        <v>1</v>
      </c>
      <c r="GE190" s="0" t="n">
        <v>0</v>
      </c>
      <c r="GF190" s="0" t="n">
        <v>0</v>
      </c>
      <c r="GG190" s="0" t="n">
        <v>0</v>
      </c>
      <c r="GH190" s="0" t="n">
        <v>0</v>
      </c>
      <c r="GI190" s="0" t="n">
        <v>0</v>
      </c>
      <c r="GJ190" s="0" t="n">
        <v>0</v>
      </c>
      <c r="GK190" s="0" t="n">
        <v>0</v>
      </c>
      <c r="GL190" s="0" t="n">
        <v>0</v>
      </c>
      <c r="GM190" s="0" t="n">
        <v>0</v>
      </c>
      <c r="GN190" s="0" t="n">
        <v>0</v>
      </c>
      <c r="GO190" s="0" t="n">
        <v>0</v>
      </c>
      <c r="GP190" s="0" t="n">
        <v>0</v>
      </c>
      <c r="GQ190" s="0" t="n">
        <v>0</v>
      </c>
      <c r="GR190" s="0" t="n">
        <v>0</v>
      </c>
      <c r="GS190" s="0" t="n">
        <v>0</v>
      </c>
      <c r="GT190" s="0" t="n">
        <v>0</v>
      </c>
      <c r="GU190" s="0" t="n">
        <v>0</v>
      </c>
      <c r="GV190" s="0" t="n">
        <v>0</v>
      </c>
      <c r="GW190" s="0" t="n">
        <v>0</v>
      </c>
      <c r="GX190" s="0" t="n">
        <v>0</v>
      </c>
    </row>
    <row r="191" customFormat="false" ht="15" hidden="false" customHeight="false" outlineLevel="0" collapsed="false">
      <c r="A191" s="0" t="n">
        <v>0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0</v>
      </c>
      <c r="BC191" s="0" t="n">
        <v>0</v>
      </c>
      <c r="BD191" s="0" t="n">
        <v>0</v>
      </c>
      <c r="BE191" s="0" t="n">
        <v>0</v>
      </c>
      <c r="BF191" s="0" t="n">
        <v>0</v>
      </c>
      <c r="BG191" s="0" t="n">
        <v>0</v>
      </c>
      <c r="BH191" s="0" t="n">
        <v>0</v>
      </c>
      <c r="BI191" s="0" t="n">
        <v>0</v>
      </c>
      <c r="BJ191" s="0" t="n">
        <v>0</v>
      </c>
      <c r="BK191" s="0" t="n">
        <v>0</v>
      </c>
      <c r="BL191" s="0" t="n">
        <v>0</v>
      </c>
      <c r="BM191" s="0" t="n">
        <v>0</v>
      </c>
      <c r="BN191" s="0" t="n">
        <v>0</v>
      </c>
      <c r="BO191" s="0" t="n">
        <v>0</v>
      </c>
      <c r="BP191" s="0" t="n">
        <v>0</v>
      </c>
      <c r="BQ191" s="0" t="n">
        <v>0</v>
      </c>
      <c r="BR191" s="0" t="n">
        <v>0</v>
      </c>
      <c r="BS191" s="0" t="n">
        <v>0</v>
      </c>
      <c r="BT191" s="0" t="n">
        <v>0</v>
      </c>
      <c r="BU191" s="0" t="n">
        <v>0</v>
      </c>
      <c r="BV191" s="0" t="n">
        <v>0</v>
      </c>
      <c r="BW191" s="0" t="n">
        <v>0</v>
      </c>
      <c r="BX191" s="0" t="n">
        <v>0</v>
      </c>
      <c r="BY191" s="0" t="n">
        <v>0</v>
      </c>
      <c r="BZ191" s="0" t="n">
        <v>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  <c r="CK191" s="0" t="n">
        <v>0</v>
      </c>
      <c r="CL191" s="0" t="n">
        <v>0</v>
      </c>
      <c r="CM191" s="0" t="n">
        <v>0</v>
      </c>
      <c r="CN191" s="0" t="n">
        <v>0</v>
      </c>
      <c r="CO191" s="0" t="n">
        <v>0</v>
      </c>
      <c r="CP191" s="0" t="n">
        <v>0</v>
      </c>
      <c r="CQ191" s="0" t="n">
        <v>0</v>
      </c>
      <c r="CR191" s="0" t="n">
        <v>0</v>
      </c>
      <c r="CS191" s="0" t="n">
        <v>0</v>
      </c>
      <c r="CT191" s="0" t="n">
        <v>0</v>
      </c>
      <c r="CU191" s="0" t="n">
        <v>0</v>
      </c>
      <c r="CV191" s="0" t="n">
        <v>0</v>
      </c>
      <c r="CW191" s="0" t="n">
        <v>0</v>
      </c>
      <c r="CX191" s="0" t="n">
        <v>0</v>
      </c>
      <c r="CY191" s="0" t="n">
        <v>0</v>
      </c>
      <c r="CZ191" s="0" t="n">
        <v>0</v>
      </c>
      <c r="DA191" s="0" t="n">
        <v>0</v>
      </c>
      <c r="DB191" s="0" t="n">
        <v>0</v>
      </c>
      <c r="DC191" s="0" t="n">
        <v>0</v>
      </c>
      <c r="DD191" s="0" t="n">
        <v>0</v>
      </c>
      <c r="DE191" s="0" t="n">
        <v>0</v>
      </c>
      <c r="DF191" s="0" t="n">
        <v>0</v>
      </c>
      <c r="DG191" s="0" t="n">
        <v>0</v>
      </c>
      <c r="DH191" s="0" t="n">
        <v>0</v>
      </c>
      <c r="DI191" s="0" t="n">
        <v>0</v>
      </c>
      <c r="DJ191" s="0" t="n">
        <v>0</v>
      </c>
      <c r="DK191" s="0" t="n">
        <v>0</v>
      </c>
      <c r="DL191" s="0" t="n">
        <v>0</v>
      </c>
      <c r="DM191" s="0" t="n">
        <v>0</v>
      </c>
      <c r="DN191" s="0" t="n">
        <v>0</v>
      </c>
      <c r="DO191" s="0" t="n">
        <v>0</v>
      </c>
      <c r="DP191" s="0" t="n">
        <v>0</v>
      </c>
      <c r="DQ191" s="0" t="n">
        <v>0</v>
      </c>
      <c r="DR191" s="0" t="n">
        <v>0</v>
      </c>
      <c r="DS191" s="0" t="n">
        <v>0</v>
      </c>
      <c r="DT191" s="0" t="n">
        <v>0</v>
      </c>
      <c r="DU191" s="0" t="n">
        <v>0</v>
      </c>
      <c r="DV191" s="0" t="n">
        <v>0</v>
      </c>
      <c r="DW191" s="0" t="n">
        <v>0</v>
      </c>
      <c r="DX191" s="0" t="n">
        <v>0</v>
      </c>
      <c r="DY191" s="0" t="n">
        <v>0</v>
      </c>
      <c r="DZ191" s="0" t="n">
        <v>0</v>
      </c>
      <c r="EA191" s="0" t="n">
        <v>0</v>
      </c>
      <c r="EB191" s="0" t="n">
        <v>0</v>
      </c>
      <c r="EC191" s="0" t="n">
        <v>0</v>
      </c>
      <c r="ED191" s="0" t="n">
        <v>0</v>
      </c>
      <c r="EE191" s="0" t="n">
        <v>0</v>
      </c>
      <c r="EF191" s="0" t="n">
        <v>0</v>
      </c>
      <c r="EG191" s="0" t="n">
        <v>0</v>
      </c>
      <c r="EH191" s="0" t="n">
        <v>0</v>
      </c>
      <c r="EI191" s="0" t="n">
        <v>0</v>
      </c>
      <c r="EJ191" s="0" t="n">
        <v>0</v>
      </c>
      <c r="EK191" s="0" t="n">
        <v>0</v>
      </c>
      <c r="EL191" s="0" t="n">
        <v>0</v>
      </c>
      <c r="EM191" s="0" t="n">
        <v>0</v>
      </c>
      <c r="EN191" s="0" t="n">
        <v>0</v>
      </c>
      <c r="EO191" s="0" t="n">
        <v>0</v>
      </c>
      <c r="EP191" s="0" t="n">
        <v>0</v>
      </c>
      <c r="EQ191" s="0" t="n">
        <v>0</v>
      </c>
      <c r="ER191" s="0" t="n">
        <v>0</v>
      </c>
      <c r="ES191" s="0" t="n">
        <v>0</v>
      </c>
      <c r="ET191" s="0" t="n">
        <v>0</v>
      </c>
      <c r="EU191" s="0" t="n">
        <v>0</v>
      </c>
      <c r="EV191" s="0" t="n">
        <v>0</v>
      </c>
      <c r="EW191" s="0" t="n">
        <v>0</v>
      </c>
      <c r="EX191" s="0" t="n">
        <v>0</v>
      </c>
      <c r="EY191" s="0" t="n">
        <v>0</v>
      </c>
      <c r="EZ191" s="0" t="n">
        <v>0</v>
      </c>
      <c r="FA191" s="0" t="n">
        <v>0</v>
      </c>
      <c r="FB191" s="0" t="n">
        <v>0</v>
      </c>
      <c r="FC191" s="0" t="n">
        <v>0</v>
      </c>
      <c r="FD191" s="0" t="n">
        <v>0</v>
      </c>
      <c r="FE191" s="0" t="n">
        <v>0</v>
      </c>
      <c r="FF191" s="0" t="n">
        <v>0</v>
      </c>
      <c r="FG191" s="0" t="n">
        <v>0</v>
      </c>
      <c r="FH191" s="0" t="n">
        <v>0</v>
      </c>
      <c r="FI191" s="0" t="n">
        <v>0</v>
      </c>
      <c r="FJ191" s="0" t="n">
        <v>0</v>
      </c>
      <c r="FK191" s="0" t="n">
        <v>0</v>
      </c>
      <c r="FL191" s="0" t="n">
        <v>0</v>
      </c>
      <c r="FM191" s="0" t="n">
        <v>0</v>
      </c>
      <c r="FN191" s="0" t="n">
        <v>0</v>
      </c>
      <c r="FO191" s="0" t="n">
        <v>0</v>
      </c>
      <c r="FP191" s="0" t="n">
        <v>0</v>
      </c>
      <c r="FQ191" s="0" t="n">
        <v>0</v>
      </c>
      <c r="FR191" s="0" t="n">
        <v>0</v>
      </c>
      <c r="FS191" s="0" t="n">
        <v>0</v>
      </c>
      <c r="FT191" s="0" t="n">
        <v>0</v>
      </c>
      <c r="FU191" s="0" t="n">
        <v>0</v>
      </c>
      <c r="FV191" s="0" t="n">
        <v>0</v>
      </c>
      <c r="FW191" s="0" t="n">
        <v>0</v>
      </c>
      <c r="FX191" s="0" t="n">
        <v>0</v>
      </c>
      <c r="FY191" s="0" t="n">
        <v>0</v>
      </c>
      <c r="FZ191" s="0" t="n">
        <v>0</v>
      </c>
      <c r="GA191" s="0" t="n">
        <v>0</v>
      </c>
      <c r="GB191" s="0" t="n">
        <v>0</v>
      </c>
      <c r="GC191" s="0" t="n">
        <v>0</v>
      </c>
      <c r="GD191" s="0" t="n">
        <v>0</v>
      </c>
      <c r="GE191" s="0" t="n">
        <v>0</v>
      </c>
      <c r="GF191" s="0" t="n">
        <v>1</v>
      </c>
      <c r="GG191" s="0" t="n">
        <v>0</v>
      </c>
      <c r="GH191" s="0" t="n">
        <v>0</v>
      </c>
      <c r="GI191" s="0" t="n">
        <v>1</v>
      </c>
      <c r="GJ191" s="0" t="n">
        <v>1</v>
      </c>
      <c r="GK191" s="0" t="n">
        <v>0</v>
      </c>
      <c r="GL191" s="0" t="n">
        <v>0</v>
      </c>
      <c r="GM191" s="0" t="n">
        <v>0</v>
      </c>
      <c r="GN191" s="0" t="n">
        <v>0</v>
      </c>
      <c r="GO191" s="0" t="n">
        <v>0</v>
      </c>
      <c r="GP191" s="0" t="n">
        <v>0</v>
      </c>
      <c r="GQ191" s="0" t="n">
        <v>0</v>
      </c>
      <c r="GR191" s="0" t="n">
        <v>0</v>
      </c>
      <c r="GS191" s="0" t="n">
        <v>0</v>
      </c>
      <c r="GT191" s="0" t="n">
        <v>0</v>
      </c>
      <c r="GU191" s="0" t="n">
        <v>0</v>
      </c>
      <c r="GV191" s="0" t="n">
        <v>0</v>
      </c>
      <c r="GW191" s="0" t="n">
        <v>0</v>
      </c>
      <c r="GX191" s="0" t="n">
        <v>0</v>
      </c>
    </row>
    <row r="192" customFormat="false" ht="15" hidden="false" customHeight="false" outlineLevel="0" collapsed="false">
      <c r="A192" s="0" t="n">
        <v>0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  <c r="BA192" s="0" t="n">
        <v>0</v>
      </c>
      <c r="BB192" s="0" t="n">
        <v>0</v>
      </c>
      <c r="BC192" s="0" t="n">
        <v>0</v>
      </c>
      <c r="BD192" s="0" t="n">
        <v>0</v>
      </c>
      <c r="BE192" s="0" t="n">
        <v>0</v>
      </c>
      <c r="BF192" s="0" t="n">
        <v>0</v>
      </c>
      <c r="BG192" s="0" t="n">
        <v>0</v>
      </c>
      <c r="BH192" s="0" t="n">
        <v>0</v>
      </c>
      <c r="BI192" s="0" t="n">
        <v>0</v>
      </c>
      <c r="BJ192" s="0" t="n">
        <v>0</v>
      </c>
      <c r="BK192" s="0" t="n">
        <v>0</v>
      </c>
      <c r="BL192" s="0" t="n">
        <v>0</v>
      </c>
      <c r="BM192" s="0" t="n">
        <v>0</v>
      </c>
      <c r="BN192" s="0" t="n">
        <v>0</v>
      </c>
      <c r="BO192" s="0" t="n">
        <v>0</v>
      </c>
      <c r="BP192" s="0" t="n">
        <v>0</v>
      </c>
      <c r="BQ192" s="0" t="n">
        <v>0</v>
      </c>
      <c r="BR192" s="0" t="n">
        <v>0</v>
      </c>
      <c r="BS192" s="0" t="n">
        <v>0</v>
      </c>
      <c r="BT192" s="0" t="n">
        <v>0</v>
      </c>
      <c r="BU192" s="0" t="n">
        <v>0</v>
      </c>
      <c r="BV192" s="0" t="n">
        <v>0</v>
      </c>
      <c r="BW192" s="0" t="n">
        <v>0</v>
      </c>
      <c r="BX192" s="0" t="n">
        <v>0</v>
      </c>
      <c r="BY192" s="0" t="n">
        <v>0</v>
      </c>
      <c r="BZ192" s="0" t="n">
        <v>0</v>
      </c>
      <c r="CA192" s="0" t="n">
        <v>0</v>
      </c>
      <c r="CB192" s="0" t="n">
        <v>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s="0" t="n">
        <v>0</v>
      </c>
      <c r="CK192" s="0" t="n">
        <v>0</v>
      </c>
      <c r="CL192" s="0" t="n">
        <v>0</v>
      </c>
      <c r="CM192" s="0" t="n">
        <v>0</v>
      </c>
      <c r="CN192" s="0" t="n">
        <v>0</v>
      </c>
      <c r="CO192" s="0" t="n">
        <v>0</v>
      </c>
      <c r="CP192" s="0" t="n">
        <v>0</v>
      </c>
      <c r="CQ192" s="0" t="n">
        <v>0</v>
      </c>
      <c r="CR192" s="0" t="n">
        <v>0</v>
      </c>
      <c r="CS192" s="0" t="n">
        <v>0</v>
      </c>
      <c r="CT192" s="0" t="n">
        <v>0</v>
      </c>
      <c r="CU192" s="0" t="n">
        <v>0</v>
      </c>
      <c r="CV192" s="0" t="n">
        <v>0</v>
      </c>
      <c r="CW192" s="0" t="n">
        <v>0</v>
      </c>
      <c r="CX192" s="0" t="n">
        <v>0</v>
      </c>
      <c r="CY192" s="0" t="n">
        <v>0</v>
      </c>
      <c r="CZ192" s="0" t="n">
        <v>0</v>
      </c>
      <c r="DA192" s="0" t="n">
        <v>0</v>
      </c>
      <c r="DB192" s="0" t="n">
        <v>0</v>
      </c>
      <c r="DC192" s="0" t="n">
        <v>0</v>
      </c>
      <c r="DD192" s="0" t="n">
        <v>0</v>
      </c>
      <c r="DE192" s="0" t="n">
        <v>0</v>
      </c>
      <c r="DF192" s="0" t="n">
        <v>0</v>
      </c>
      <c r="DG192" s="0" t="n">
        <v>0</v>
      </c>
      <c r="DH192" s="0" t="n">
        <v>0</v>
      </c>
      <c r="DI192" s="0" t="n">
        <v>0</v>
      </c>
      <c r="DJ192" s="0" t="n">
        <v>0</v>
      </c>
      <c r="DK192" s="0" t="n">
        <v>0</v>
      </c>
      <c r="DL192" s="0" t="n">
        <v>0</v>
      </c>
      <c r="DM192" s="0" t="n">
        <v>0</v>
      </c>
      <c r="DN192" s="0" t="n">
        <v>0</v>
      </c>
      <c r="DO192" s="0" t="n">
        <v>0</v>
      </c>
      <c r="DP192" s="0" t="n">
        <v>0</v>
      </c>
      <c r="DQ192" s="0" t="n">
        <v>0</v>
      </c>
      <c r="DR192" s="0" t="n">
        <v>0</v>
      </c>
      <c r="DS192" s="0" t="n">
        <v>0</v>
      </c>
      <c r="DT192" s="0" t="n">
        <v>0</v>
      </c>
      <c r="DU192" s="0" t="n">
        <v>0</v>
      </c>
      <c r="DV192" s="0" t="n">
        <v>0</v>
      </c>
      <c r="DW192" s="0" t="n">
        <v>0</v>
      </c>
      <c r="DX192" s="0" t="n">
        <v>0</v>
      </c>
      <c r="DY192" s="0" t="n">
        <v>0</v>
      </c>
      <c r="DZ192" s="0" t="n">
        <v>0</v>
      </c>
      <c r="EA192" s="0" t="n">
        <v>0</v>
      </c>
      <c r="EB192" s="0" t="n">
        <v>0</v>
      </c>
      <c r="EC192" s="0" t="n">
        <v>0</v>
      </c>
      <c r="ED192" s="0" t="n">
        <v>0</v>
      </c>
      <c r="EE192" s="0" t="n">
        <v>0</v>
      </c>
      <c r="EF192" s="0" t="n">
        <v>0</v>
      </c>
      <c r="EG192" s="0" t="n">
        <v>0</v>
      </c>
      <c r="EH192" s="0" t="n">
        <v>0</v>
      </c>
      <c r="EI192" s="0" t="n">
        <v>0</v>
      </c>
      <c r="EJ192" s="0" t="n">
        <v>0</v>
      </c>
      <c r="EK192" s="0" t="n">
        <v>0</v>
      </c>
      <c r="EL192" s="0" t="n">
        <v>0</v>
      </c>
      <c r="EM192" s="0" t="n">
        <v>0</v>
      </c>
      <c r="EN192" s="0" t="n">
        <v>0</v>
      </c>
      <c r="EO192" s="0" t="n">
        <v>0</v>
      </c>
      <c r="EP192" s="0" t="n">
        <v>0</v>
      </c>
      <c r="EQ192" s="0" t="n">
        <v>0</v>
      </c>
      <c r="ER192" s="0" t="n">
        <v>0</v>
      </c>
      <c r="ES192" s="0" t="n">
        <v>0</v>
      </c>
      <c r="ET192" s="0" t="n">
        <v>0</v>
      </c>
      <c r="EU192" s="0" t="n">
        <v>0</v>
      </c>
      <c r="EV192" s="0" t="n">
        <v>0</v>
      </c>
      <c r="EW192" s="0" t="n">
        <v>0</v>
      </c>
      <c r="EX192" s="0" t="n">
        <v>0</v>
      </c>
      <c r="EY192" s="0" t="n">
        <v>0</v>
      </c>
      <c r="EZ192" s="0" t="n">
        <v>0</v>
      </c>
      <c r="FA192" s="0" t="n">
        <v>0</v>
      </c>
      <c r="FB192" s="0" t="n">
        <v>0</v>
      </c>
      <c r="FC192" s="0" t="n">
        <v>0</v>
      </c>
      <c r="FD192" s="0" t="n">
        <v>0</v>
      </c>
      <c r="FE192" s="0" t="n">
        <v>0</v>
      </c>
      <c r="FF192" s="0" t="n">
        <v>0</v>
      </c>
      <c r="FG192" s="0" t="n">
        <v>0</v>
      </c>
      <c r="FH192" s="0" t="n">
        <v>0</v>
      </c>
      <c r="FI192" s="0" t="n">
        <v>0</v>
      </c>
      <c r="FJ192" s="0" t="n">
        <v>0</v>
      </c>
      <c r="FK192" s="0" t="n">
        <v>0</v>
      </c>
      <c r="FL192" s="0" t="n">
        <v>0</v>
      </c>
      <c r="FM192" s="0" t="n">
        <v>0</v>
      </c>
      <c r="FN192" s="0" t="n">
        <v>0</v>
      </c>
      <c r="FO192" s="0" t="n">
        <v>0</v>
      </c>
      <c r="FP192" s="0" t="n">
        <v>0</v>
      </c>
      <c r="FQ192" s="0" t="n">
        <v>0</v>
      </c>
      <c r="FR192" s="0" t="n">
        <v>0</v>
      </c>
      <c r="FS192" s="0" t="n">
        <v>0</v>
      </c>
      <c r="FT192" s="0" t="n">
        <v>0</v>
      </c>
      <c r="FU192" s="0" t="n">
        <v>0</v>
      </c>
      <c r="FV192" s="0" t="n">
        <v>0</v>
      </c>
      <c r="FW192" s="0" t="n">
        <v>0</v>
      </c>
      <c r="FX192" s="0" t="n">
        <v>0</v>
      </c>
      <c r="FY192" s="0" t="n">
        <v>0</v>
      </c>
      <c r="FZ192" s="0" t="n">
        <v>0</v>
      </c>
      <c r="GA192" s="0" t="n">
        <v>0</v>
      </c>
      <c r="GB192" s="0" t="n">
        <v>0</v>
      </c>
      <c r="GC192" s="0" t="n">
        <v>0</v>
      </c>
      <c r="GD192" s="0" t="n">
        <v>0</v>
      </c>
      <c r="GE192" s="0" t="n">
        <v>0</v>
      </c>
      <c r="GF192" s="0" t="n">
        <v>0</v>
      </c>
      <c r="GG192" s="0" t="n">
        <v>0</v>
      </c>
      <c r="GH192" s="0" t="n">
        <v>1</v>
      </c>
      <c r="GI192" s="0" t="n">
        <v>0</v>
      </c>
      <c r="GJ192" s="0" t="n">
        <v>0</v>
      </c>
      <c r="GK192" s="0" t="n">
        <v>0</v>
      </c>
      <c r="GL192" s="0" t="n">
        <v>0</v>
      </c>
      <c r="GM192" s="0" t="n">
        <v>0</v>
      </c>
      <c r="GN192" s="0" t="n">
        <v>0</v>
      </c>
      <c r="GO192" s="0" t="n">
        <v>0</v>
      </c>
      <c r="GP192" s="0" t="n">
        <v>0</v>
      </c>
      <c r="GQ192" s="0" t="n">
        <v>0</v>
      </c>
      <c r="GR192" s="0" t="n">
        <v>0</v>
      </c>
      <c r="GS192" s="0" t="n">
        <v>0</v>
      </c>
      <c r="GT192" s="0" t="n">
        <v>0</v>
      </c>
      <c r="GU192" s="0" t="n">
        <v>0</v>
      </c>
      <c r="GV192" s="0" t="n">
        <v>0</v>
      </c>
      <c r="GW192" s="0" t="n">
        <v>0</v>
      </c>
      <c r="GX192" s="0" t="n">
        <v>0</v>
      </c>
    </row>
    <row r="193" customFormat="false" ht="15" hidden="false" customHeight="false" outlineLevel="0" collapsed="false">
      <c r="A193" s="0" t="n">
        <v>0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n">
        <v>0</v>
      </c>
      <c r="BF193" s="0" t="n">
        <v>0</v>
      </c>
      <c r="BG193" s="0" t="n">
        <v>0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0</v>
      </c>
      <c r="BM193" s="0" t="n">
        <v>0</v>
      </c>
      <c r="BN193" s="0" t="n">
        <v>0</v>
      </c>
      <c r="BO193" s="0" t="n">
        <v>0</v>
      </c>
      <c r="BP193" s="0" t="n">
        <v>0</v>
      </c>
      <c r="BQ193" s="0" t="n">
        <v>0</v>
      </c>
      <c r="BR193" s="0" t="n">
        <v>0</v>
      </c>
      <c r="BS193" s="0" t="n">
        <v>0</v>
      </c>
      <c r="BT193" s="0" t="n">
        <v>0</v>
      </c>
      <c r="BU193" s="0" t="n">
        <v>0</v>
      </c>
      <c r="BV193" s="0" t="n">
        <v>0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  <c r="CB193" s="0" t="n">
        <v>0</v>
      </c>
      <c r="CC193" s="0" t="n">
        <v>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  <c r="CJ193" s="0" t="n">
        <v>0</v>
      </c>
      <c r="CK193" s="0" t="n">
        <v>0</v>
      </c>
      <c r="CL193" s="0" t="n">
        <v>0</v>
      </c>
      <c r="CM193" s="0" t="n">
        <v>0</v>
      </c>
      <c r="CN193" s="0" t="n">
        <v>0</v>
      </c>
      <c r="CO193" s="0" t="n">
        <v>0</v>
      </c>
      <c r="CP193" s="0" t="n">
        <v>0</v>
      </c>
      <c r="CQ193" s="0" t="n">
        <v>0</v>
      </c>
      <c r="CR193" s="0" t="n">
        <v>0</v>
      </c>
      <c r="CS193" s="0" t="n">
        <v>0</v>
      </c>
      <c r="CT193" s="0" t="n">
        <v>0</v>
      </c>
      <c r="CU193" s="0" t="n">
        <v>0</v>
      </c>
      <c r="CV193" s="0" t="n">
        <v>0</v>
      </c>
      <c r="CW193" s="0" t="n">
        <v>0</v>
      </c>
      <c r="CX193" s="0" t="n">
        <v>0</v>
      </c>
      <c r="CY193" s="0" t="n">
        <v>0</v>
      </c>
      <c r="CZ193" s="0" t="n">
        <v>0</v>
      </c>
      <c r="DA193" s="0" t="n">
        <v>0</v>
      </c>
      <c r="DB193" s="0" t="n">
        <v>0</v>
      </c>
      <c r="DC193" s="0" t="n">
        <v>0</v>
      </c>
      <c r="DD193" s="0" t="n">
        <v>0</v>
      </c>
      <c r="DE193" s="0" t="n">
        <v>0</v>
      </c>
      <c r="DF193" s="0" t="n">
        <v>0</v>
      </c>
      <c r="DG193" s="0" t="n">
        <v>0</v>
      </c>
      <c r="DH193" s="0" t="n">
        <v>0</v>
      </c>
      <c r="DI193" s="0" t="n">
        <v>0</v>
      </c>
      <c r="DJ193" s="0" t="n">
        <v>0</v>
      </c>
      <c r="DK193" s="0" t="n">
        <v>0</v>
      </c>
      <c r="DL193" s="0" t="n">
        <v>0</v>
      </c>
      <c r="DM193" s="0" t="n">
        <v>0</v>
      </c>
      <c r="DN193" s="0" t="n">
        <v>0</v>
      </c>
      <c r="DO193" s="0" t="n">
        <v>0</v>
      </c>
      <c r="DP193" s="0" t="n">
        <v>0</v>
      </c>
      <c r="DQ193" s="0" t="n">
        <v>0</v>
      </c>
      <c r="DR193" s="0" t="n">
        <v>0</v>
      </c>
      <c r="DS193" s="0" t="n">
        <v>0</v>
      </c>
      <c r="DT193" s="0" t="n">
        <v>0</v>
      </c>
      <c r="DU193" s="0" t="n">
        <v>0</v>
      </c>
      <c r="DV193" s="0" t="n">
        <v>0</v>
      </c>
      <c r="DW193" s="0" t="n">
        <v>0</v>
      </c>
      <c r="DX193" s="0" t="n">
        <v>0</v>
      </c>
      <c r="DY193" s="0" t="n">
        <v>0</v>
      </c>
      <c r="DZ193" s="0" t="n">
        <v>0</v>
      </c>
      <c r="EA193" s="0" t="n">
        <v>0</v>
      </c>
      <c r="EB193" s="0" t="n">
        <v>0</v>
      </c>
      <c r="EC193" s="0" t="n">
        <v>0</v>
      </c>
      <c r="ED193" s="0" t="n">
        <v>0</v>
      </c>
      <c r="EE193" s="0" t="n">
        <v>0</v>
      </c>
      <c r="EF193" s="0" t="n">
        <v>0</v>
      </c>
      <c r="EG193" s="0" t="n">
        <v>0</v>
      </c>
      <c r="EH193" s="0" t="n">
        <v>0</v>
      </c>
      <c r="EI193" s="0" t="n">
        <v>0</v>
      </c>
      <c r="EJ193" s="0" t="n">
        <v>0</v>
      </c>
      <c r="EK193" s="0" t="n">
        <v>0</v>
      </c>
      <c r="EL193" s="0" t="n">
        <v>0</v>
      </c>
      <c r="EM193" s="0" t="n">
        <v>0</v>
      </c>
      <c r="EN193" s="0" t="n">
        <v>0</v>
      </c>
      <c r="EO193" s="0" t="n">
        <v>0</v>
      </c>
      <c r="EP193" s="0" t="n">
        <v>0</v>
      </c>
      <c r="EQ193" s="0" t="n">
        <v>0</v>
      </c>
      <c r="ER193" s="0" t="n">
        <v>0</v>
      </c>
      <c r="ES193" s="0" t="n">
        <v>0</v>
      </c>
      <c r="ET193" s="0" t="n">
        <v>0</v>
      </c>
      <c r="EU193" s="0" t="n">
        <v>0</v>
      </c>
      <c r="EV193" s="0" t="n">
        <v>0</v>
      </c>
      <c r="EW193" s="0" t="n">
        <v>0</v>
      </c>
      <c r="EX193" s="0" t="n">
        <v>0</v>
      </c>
      <c r="EY193" s="0" t="n">
        <v>0</v>
      </c>
      <c r="EZ193" s="0" t="n">
        <v>0</v>
      </c>
      <c r="FA193" s="0" t="n">
        <v>0</v>
      </c>
      <c r="FB193" s="0" t="n">
        <v>0</v>
      </c>
      <c r="FC193" s="0" t="n">
        <v>0</v>
      </c>
      <c r="FD193" s="0" t="n">
        <v>0</v>
      </c>
      <c r="FE193" s="0" t="n">
        <v>0</v>
      </c>
      <c r="FF193" s="0" t="n">
        <v>0</v>
      </c>
      <c r="FG193" s="0" t="n">
        <v>0</v>
      </c>
      <c r="FH193" s="0" t="n">
        <v>0</v>
      </c>
      <c r="FI193" s="0" t="n">
        <v>0</v>
      </c>
      <c r="FJ193" s="0" t="n">
        <v>0</v>
      </c>
      <c r="FK193" s="0" t="n">
        <v>0</v>
      </c>
      <c r="FL193" s="0" t="n">
        <v>0</v>
      </c>
      <c r="FM193" s="0" t="n">
        <v>0</v>
      </c>
      <c r="FN193" s="0" t="n">
        <v>0</v>
      </c>
      <c r="FO193" s="0" t="n">
        <v>0</v>
      </c>
      <c r="FP193" s="0" t="n">
        <v>0</v>
      </c>
      <c r="FQ193" s="0" t="n">
        <v>0</v>
      </c>
      <c r="FR193" s="0" t="n">
        <v>0</v>
      </c>
      <c r="FS193" s="0" t="n">
        <v>0</v>
      </c>
      <c r="FT193" s="0" t="n">
        <v>0</v>
      </c>
      <c r="FU193" s="0" t="n">
        <v>0</v>
      </c>
      <c r="FV193" s="0" t="n">
        <v>0</v>
      </c>
      <c r="FW193" s="0" t="n">
        <v>0</v>
      </c>
      <c r="FX193" s="0" t="n">
        <v>0</v>
      </c>
      <c r="FY193" s="0" t="n">
        <v>0</v>
      </c>
      <c r="FZ193" s="0" t="n">
        <v>0</v>
      </c>
      <c r="GA193" s="0" t="n">
        <v>0</v>
      </c>
      <c r="GB193" s="0" t="n">
        <v>0</v>
      </c>
      <c r="GC193" s="0" t="n">
        <v>0</v>
      </c>
      <c r="GD193" s="0" t="n">
        <v>0</v>
      </c>
      <c r="GE193" s="0" t="n">
        <v>0</v>
      </c>
      <c r="GF193" s="0" t="n">
        <v>0</v>
      </c>
      <c r="GG193" s="0" t="n">
        <v>0</v>
      </c>
      <c r="GH193" s="0" t="n">
        <v>1</v>
      </c>
      <c r="GI193" s="0" t="n">
        <v>0</v>
      </c>
      <c r="GJ193" s="0" t="n">
        <v>0</v>
      </c>
      <c r="GK193" s="0" t="n">
        <v>0</v>
      </c>
      <c r="GL193" s="0" t="n">
        <v>0</v>
      </c>
      <c r="GM193" s="0" t="n">
        <v>0</v>
      </c>
      <c r="GN193" s="0" t="n">
        <v>0</v>
      </c>
      <c r="GO193" s="0" t="n">
        <v>0</v>
      </c>
      <c r="GP193" s="0" t="n">
        <v>0</v>
      </c>
      <c r="GQ193" s="0" t="n">
        <v>0</v>
      </c>
      <c r="GR193" s="0" t="n">
        <v>0</v>
      </c>
      <c r="GS193" s="0" t="n">
        <v>0</v>
      </c>
      <c r="GT193" s="0" t="n">
        <v>0</v>
      </c>
      <c r="GU193" s="0" t="n">
        <v>0</v>
      </c>
      <c r="GV193" s="0" t="n">
        <v>0</v>
      </c>
      <c r="GW193" s="0" t="n">
        <v>0</v>
      </c>
      <c r="GX193" s="0" t="n">
        <v>0</v>
      </c>
    </row>
    <row r="194" customFormat="false" ht="15" hidden="false" customHeight="false" outlineLevel="0" collapsed="false">
      <c r="A194" s="0" t="n">
        <v>0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0</v>
      </c>
      <c r="BC194" s="0" t="n">
        <v>0</v>
      </c>
      <c r="BD194" s="0" t="n">
        <v>0</v>
      </c>
      <c r="BE194" s="0" t="n">
        <v>0</v>
      </c>
      <c r="BF194" s="0" t="n">
        <v>0</v>
      </c>
      <c r="BG194" s="0" t="n">
        <v>0</v>
      </c>
      <c r="BH194" s="0" t="n">
        <v>0</v>
      </c>
      <c r="BI194" s="0" t="n">
        <v>0</v>
      </c>
      <c r="BJ194" s="0" t="n">
        <v>0</v>
      </c>
      <c r="BK194" s="0" t="n">
        <v>0</v>
      </c>
      <c r="BL194" s="0" t="n">
        <v>0</v>
      </c>
      <c r="BM194" s="0" t="n">
        <v>0</v>
      </c>
      <c r="BN194" s="0" t="n">
        <v>0</v>
      </c>
      <c r="BO194" s="0" t="n">
        <v>0</v>
      </c>
      <c r="BP194" s="0" t="n">
        <v>0</v>
      </c>
      <c r="BQ194" s="0" t="n">
        <v>0</v>
      </c>
      <c r="BR194" s="0" t="n">
        <v>0</v>
      </c>
      <c r="BS194" s="0" t="n">
        <v>0</v>
      </c>
      <c r="BT194" s="0" t="n">
        <v>0</v>
      </c>
      <c r="BU194" s="0" t="n">
        <v>0</v>
      </c>
      <c r="BV194" s="0" t="n">
        <v>0</v>
      </c>
      <c r="BW194" s="0" t="n">
        <v>0</v>
      </c>
      <c r="BX194" s="0" t="n">
        <v>0</v>
      </c>
      <c r="BY194" s="0" t="n">
        <v>0</v>
      </c>
      <c r="BZ194" s="0" t="n">
        <v>0</v>
      </c>
      <c r="CA194" s="0" t="n">
        <v>0</v>
      </c>
      <c r="CB194" s="0" t="n">
        <v>0</v>
      </c>
      <c r="CC194" s="0" t="n">
        <v>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0</v>
      </c>
      <c r="CJ194" s="0" t="n">
        <v>0</v>
      </c>
      <c r="CK194" s="0" t="n">
        <v>0</v>
      </c>
      <c r="CL194" s="0" t="n">
        <v>0</v>
      </c>
      <c r="CM194" s="0" t="n">
        <v>0</v>
      </c>
      <c r="CN194" s="0" t="n">
        <v>0</v>
      </c>
      <c r="CO194" s="0" t="n">
        <v>0</v>
      </c>
      <c r="CP194" s="0" t="n">
        <v>0</v>
      </c>
      <c r="CQ194" s="0" t="n">
        <v>0</v>
      </c>
      <c r="CR194" s="0" t="n">
        <v>0</v>
      </c>
      <c r="CS194" s="0" t="n">
        <v>0</v>
      </c>
      <c r="CT194" s="0" t="n">
        <v>0</v>
      </c>
      <c r="CU194" s="0" t="n">
        <v>0</v>
      </c>
      <c r="CV194" s="0" t="n">
        <v>0</v>
      </c>
      <c r="CW194" s="0" t="n">
        <v>0</v>
      </c>
      <c r="CX194" s="0" t="n">
        <v>0</v>
      </c>
      <c r="CY194" s="0" t="n">
        <v>0</v>
      </c>
      <c r="CZ194" s="0" t="n">
        <v>0</v>
      </c>
      <c r="DA194" s="0" t="n">
        <v>0</v>
      </c>
      <c r="DB194" s="0" t="n">
        <v>0</v>
      </c>
      <c r="DC194" s="0" t="n">
        <v>0</v>
      </c>
      <c r="DD194" s="0" t="n">
        <v>0</v>
      </c>
      <c r="DE194" s="0" t="n">
        <v>0</v>
      </c>
      <c r="DF194" s="0" t="n">
        <v>0</v>
      </c>
      <c r="DG194" s="0" t="n">
        <v>0</v>
      </c>
      <c r="DH194" s="0" t="n">
        <v>0</v>
      </c>
      <c r="DI194" s="0" t="n">
        <v>0</v>
      </c>
      <c r="DJ194" s="0" t="n">
        <v>0</v>
      </c>
      <c r="DK194" s="0" t="n">
        <v>0</v>
      </c>
      <c r="DL194" s="0" t="n">
        <v>0</v>
      </c>
      <c r="DM194" s="0" t="n">
        <v>0</v>
      </c>
      <c r="DN194" s="0" t="n">
        <v>0</v>
      </c>
      <c r="DO194" s="0" t="n">
        <v>0</v>
      </c>
      <c r="DP194" s="0" t="n">
        <v>0</v>
      </c>
      <c r="DQ194" s="0" t="n">
        <v>0</v>
      </c>
      <c r="DR194" s="0" t="n">
        <v>0</v>
      </c>
      <c r="DS194" s="0" t="n">
        <v>0</v>
      </c>
      <c r="DT194" s="0" t="n">
        <v>0</v>
      </c>
      <c r="DU194" s="0" t="n">
        <v>0</v>
      </c>
      <c r="DV194" s="0" t="n">
        <v>0</v>
      </c>
      <c r="DW194" s="0" t="n">
        <v>0</v>
      </c>
      <c r="DX194" s="0" t="n">
        <v>0</v>
      </c>
      <c r="DY194" s="0" t="n">
        <v>0</v>
      </c>
      <c r="DZ194" s="0" t="n">
        <v>0</v>
      </c>
      <c r="EA194" s="0" t="n">
        <v>0</v>
      </c>
      <c r="EB194" s="0" t="n">
        <v>0</v>
      </c>
      <c r="EC194" s="0" t="n">
        <v>0</v>
      </c>
      <c r="ED194" s="0" t="n">
        <v>0</v>
      </c>
      <c r="EE194" s="0" t="n">
        <v>0</v>
      </c>
      <c r="EF194" s="0" t="n">
        <v>0</v>
      </c>
      <c r="EG194" s="0" t="n">
        <v>0</v>
      </c>
      <c r="EH194" s="0" t="n">
        <v>0</v>
      </c>
      <c r="EI194" s="0" t="n">
        <v>0</v>
      </c>
      <c r="EJ194" s="0" t="n">
        <v>0</v>
      </c>
      <c r="EK194" s="0" t="n">
        <v>0</v>
      </c>
      <c r="EL194" s="0" t="n">
        <v>0</v>
      </c>
      <c r="EM194" s="0" t="n">
        <v>0</v>
      </c>
      <c r="EN194" s="0" t="n">
        <v>0</v>
      </c>
      <c r="EO194" s="0" t="n">
        <v>0</v>
      </c>
      <c r="EP194" s="0" t="n">
        <v>0</v>
      </c>
      <c r="EQ194" s="0" t="n">
        <v>0</v>
      </c>
      <c r="ER194" s="0" t="n">
        <v>0</v>
      </c>
      <c r="ES194" s="0" t="n">
        <v>0</v>
      </c>
      <c r="ET194" s="0" t="n">
        <v>0</v>
      </c>
      <c r="EU194" s="0" t="n">
        <v>0</v>
      </c>
      <c r="EV194" s="0" t="n">
        <v>0</v>
      </c>
      <c r="EW194" s="0" t="n">
        <v>0</v>
      </c>
      <c r="EX194" s="0" t="n">
        <v>0</v>
      </c>
      <c r="EY194" s="0" t="n">
        <v>0</v>
      </c>
      <c r="EZ194" s="0" t="n">
        <v>0</v>
      </c>
      <c r="FA194" s="0" t="n">
        <v>0</v>
      </c>
      <c r="FB194" s="0" t="n">
        <v>0</v>
      </c>
      <c r="FC194" s="0" t="n">
        <v>0</v>
      </c>
      <c r="FD194" s="0" t="n">
        <v>0</v>
      </c>
      <c r="FE194" s="0" t="n">
        <v>0</v>
      </c>
      <c r="FF194" s="0" t="n">
        <v>0</v>
      </c>
      <c r="FG194" s="0" t="n">
        <v>0</v>
      </c>
      <c r="FH194" s="0" t="n">
        <v>0</v>
      </c>
      <c r="FI194" s="0" t="n">
        <v>0</v>
      </c>
      <c r="FJ194" s="0" t="n">
        <v>0</v>
      </c>
      <c r="FK194" s="0" t="n">
        <v>0</v>
      </c>
      <c r="FL194" s="0" t="n">
        <v>0</v>
      </c>
      <c r="FM194" s="0" t="n">
        <v>0</v>
      </c>
      <c r="FN194" s="0" t="n">
        <v>0</v>
      </c>
      <c r="FO194" s="0" t="n">
        <v>0</v>
      </c>
      <c r="FP194" s="0" t="n">
        <v>0</v>
      </c>
      <c r="FQ194" s="0" t="n">
        <v>0</v>
      </c>
      <c r="FR194" s="0" t="n">
        <v>0</v>
      </c>
      <c r="FS194" s="0" t="n">
        <v>0</v>
      </c>
      <c r="FT194" s="0" t="n">
        <v>0</v>
      </c>
      <c r="FU194" s="0" t="n">
        <v>0</v>
      </c>
      <c r="FV194" s="0" t="n">
        <v>0</v>
      </c>
      <c r="FW194" s="0" t="n">
        <v>0</v>
      </c>
      <c r="FX194" s="0" t="n">
        <v>0</v>
      </c>
      <c r="FY194" s="0" t="n">
        <v>0</v>
      </c>
      <c r="FZ194" s="0" t="n">
        <v>0</v>
      </c>
      <c r="GA194" s="0" t="n">
        <v>0</v>
      </c>
      <c r="GB194" s="0" t="n">
        <v>0</v>
      </c>
      <c r="GC194" s="0" t="n">
        <v>0</v>
      </c>
      <c r="GD194" s="0" t="n">
        <v>0</v>
      </c>
      <c r="GE194" s="0" t="n">
        <v>0</v>
      </c>
      <c r="GF194" s="0" t="n">
        <v>1</v>
      </c>
      <c r="GG194" s="0" t="n">
        <v>0</v>
      </c>
      <c r="GH194" s="0" t="n">
        <v>0</v>
      </c>
      <c r="GI194" s="0" t="n">
        <v>0</v>
      </c>
      <c r="GJ194" s="0" t="n">
        <v>0</v>
      </c>
      <c r="GK194" s="0" t="n">
        <v>0</v>
      </c>
      <c r="GL194" s="0" t="n">
        <v>0</v>
      </c>
      <c r="GM194" s="0" t="n">
        <v>1</v>
      </c>
      <c r="GN194" s="0" t="n">
        <v>1</v>
      </c>
      <c r="GO194" s="0" t="n">
        <v>0</v>
      </c>
      <c r="GP194" s="0" t="n">
        <v>0</v>
      </c>
      <c r="GQ194" s="0" t="n">
        <v>0</v>
      </c>
      <c r="GR194" s="0" t="n">
        <v>0</v>
      </c>
      <c r="GS194" s="0" t="n">
        <v>0</v>
      </c>
      <c r="GT194" s="0" t="n">
        <v>0</v>
      </c>
      <c r="GU194" s="0" t="n">
        <v>0</v>
      </c>
      <c r="GV194" s="0" t="n">
        <v>0</v>
      </c>
      <c r="GW194" s="0" t="n">
        <v>0</v>
      </c>
      <c r="GX194" s="0" t="n">
        <v>0</v>
      </c>
    </row>
    <row r="195" customFormat="false" ht="15" hidden="false" customHeight="false" outlineLevel="0" collapsed="false">
      <c r="A195" s="0" t="n">
        <v>0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0</v>
      </c>
      <c r="BB195" s="0" t="n">
        <v>0</v>
      </c>
      <c r="BC195" s="0" t="n">
        <v>0</v>
      </c>
      <c r="BD195" s="0" t="n">
        <v>0</v>
      </c>
      <c r="BE195" s="0" t="n">
        <v>0</v>
      </c>
      <c r="BF195" s="0" t="n">
        <v>0</v>
      </c>
      <c r="BG195" s="0" t="n">
        <v>0</v>
      </c>
      <c r="BH195" s="0" t="n">
        <v>0</v>
      </c>
      <c r="BI195" s="0" t="n">
        <v>0</v>
      </c>
      <c r="BJ195" s="0" t="n">
        <v>0</v>
      </c>
      <c r="BK195" s="0" t="n">
        <v>0</v>
      </c>
      <c r="BL195" s="0" t="n">
        <v>0</v>
      </c>
      <c r="BM195" s="0" t="n">
        <v>0</v>
      </c>
      <c r="BN195" s="0" t="n">
        <v>0</v>
      </c>
      <c r="BO195" s="0" t="n">
        <v>0</v>
      </c>
      <c r="BP195" s="0" t="n">
        <v>0</v>
      </c>
      <c r="BQ195" s="0" t="n">
        <v>0</v>
      </c>
      <c r="BR195" s="0" t="n">
        <v>0</v>
      </c>
      <c r="BS195" s="0" t="n">
        <v>0</v>
      </c>
      <c r="BT195" s="0" t="n">
        <v>0</v>
      </c>
      <c r="BU195" s="0" t="n">
        <v>0</v>
      </c>
      <c r="BV195" s="0" t="n">
        <v>0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  <c r="CJ195" s="0" t="n">
        <v>0</v>
      </c>
      <c r="CK195" s="0" t="n">
        <v>0</v>
      </c>
      <c r="CL195" s="0" t="n">
        <v>0</v>
      </c>
      <c r="CM195" s="0" t="n">
        <v>0</v>
      </c>
      <c r="CN195" s="0" t="n">
        <v>0</v>
      </c>
      <c r="CO195" s="0" t="n">
        <v>0</v>
      </c>
      <c r="CP195" s="0" t="n">
        <v>0</v>
      </c>
      <c r="CQ195" s="0" t="n">
        <v>0</v>
      </c>
      <c r="CR195" s="0" t="n">
        <v>0</v>
      </c>
      <c r="CS195" s="0" t="n">
        <v>0</v>
      </c>
      <c r="CT195" s="0" t="n">
        <v>0</v>
      </c>
      <c r="CU195" s="0" t="n">
        <v>0</v>
      </c>
      <c r="CV195" s="0" t="n">
        <v>0</v>
      </c>
      <c r="CW195" s="0" t="n">
        <v>0</v>
      </c>
      <c r="CX195" s="0" t="n">
        <v>0</v>
      </c>
      <c r="CY195" s="0" t="n">
        <v>0</v>
      </c>
      <c r="CZ195" s="0" t="n">
        <v>0</v>
      </c>
      <c r="DA195" s="0" t="n">
        <v>0</v>
      </c>
      <c r="DB195" s="0" t="n">
        <v>0</v>
      </c>
      <c r="DC195" s="0" t="n">
        <v>0</v>
      </c>
      <c r="DD195" s="0" t="n">
        <v>0</v>
      </c>
      <c r="DE195" s="0" t="n">
        <v>0</v>
      </c>
      <c r="DF195" s="0" t="n">
        <v>0</v>
      </c>
      <c r="DG195" s="0" t="n">
        <v>0</v>
      </c>
      <c r="DH195" s="0" t="n">
        <v>0</v>
      </c>
      <c r="DI195" s="0" t="n">
        <v>0</v>
      </c>
      <c r="DJ195" s="0" t="n">
        <v>0</v>
      </c>
      <c r="DK195" s="0" t="n">
        <v>0</v>
      </c>
      <c r="DL195" s="0" t="n">
        <v>0</v>
      </c>
      <c r="DM195" s="0" t="n">
        <v>0</v>
      </c>
      <c r="DN195" s="0" t="n">
        <v>0</v>
      </c>
      <c r="DO195" s="0" t="n">
        <v>0</v>
      </c>
      <c r="DP195" s="0" t="n">
        <v>0</v>
      </c>
      <c r="DQ195" s="0" t="n">
        <v>0</v>
      </c>
      <c r="DR195" s="0" t="n">
        <v>0</v>
      </c>
      <c r="DS195" s="0" t="n">
        <v>0</v>
      </c>
      <c r="DT195" s="0" t="n">
        <v>0</v>
      </c>
      <c r="DU195" s="0" t="n">
        <v>0</v>
      </c>
      <c r="DV195" s="0" t="n">
        <v>0</v>
      </c>
      <c r="DW195" s="0" t="n">
        <v>0</v>
      </c>
      <c r="DX195" s="0" t="n">
        <v>0</v>
      </c>
      <c r="DY195" s="0" t="n">
        <v>0</v>
      </c>
      <c r="DZ195" s="0" t="n">
        <v>0</v>
      </c>
      <c r="EA195" s="0" t="n">
        <v>0</v>
      </c>
      <c r="EB195" s="0" t="n">
        <v>0</v>
      </c>
      <c r="EC195" s="0" t="n">
        <v>0</v>
      </c>
      <c r="ED195" s="0" t="n">
        <v>0</v>
      </c>
      <c r="EE195" s="0" t="n">
        <v>0</v>
      </c>
      <c r="EF195" s="0" t="n">
        <v>0</v>
      </c>
      <c r="EG195" s="0" t="n">
        <v>0</v>
      </c>
      <c r="EH195" s="0" t="n">
        <v>0</v>
      </c>
      <c r="EI195" s="0" t="n">
        <v>0</v>
      </c>
      <c r="EJ195" s="0" t="n">
        <v>0</v>
      </c>
      <c r="EK195" s="0" t="n">
        <v>0</v>
      </c>
      <c r="EL195" s="0" t="n">
        <v>0</v>
      </c>
      <c r="EM195" s="0" t="n">
        <v>0</v>
      </c>
      <c r="EN195" s="0" t="n">
        <v>0</v>
      </c>
      <c r="EO195" s="0" t="n">
        <v>0</v>
      </c>
      <c r="EP195" s="0" t="n">
        <v>0</v>
      </c>
      <c r="EQ195" s="0" t="n">
        <v>0</v>
      </c>
      <c r="ER195" s="0" t="n">
        <v>0</v>
      </c>
      <c r="ES195" s="0" t="n">
        <v>0</v>
      </c>
      <c r="ET195" s="0" t="n">
        <v>0</v>
      </c>
      <c r="EU195" s="0" t="n">
        <v>0</v>
      </c>
      <c r="EV195" s="0" t="n">
        <v>0</v>
      </c>
      <c r="EW195" s="0" t="n">
        <v>0</v>
      </c>
      <c r="EX195" s="0" t="n">
        <v>0</v>
      </c>
      <c r="EY195" s="0" t="n">
        <v>0</v>
      </c>
      <c r="EZ195" s="0" t="n">
        <v>0</v>
      </c>
      <c r="FA195" s="0" t="n">
        <v>0</v>
      </c>
      <c r="FB195" s="0" t="n">
        <v>0</v>
      </c>
      <c r="FC195" s="0" t="n">
        <v>0</v>
      </c>
      <c r="FD195" s="0" t="n">
        <v>0</v>
      </c>
      <c r="FE195" s="0" t="n">
        <v>0</v>
      </c>
      <c r="FF195" s="0" t="n">
        <v>0</v>
      </c>
      <c r="FG195" s="0" t="n">
        <v>0</v>
      </c>
      <c r="FH195" s="0" t="n">
        <v>0</v>
      </c>
      <c r="FI195" s="0" t="n">
        <v>0</v>
      </c>
      <c r="FJ195" s="0" t="n">
        <v>0</v>
      </c>
      <c r="FK195" s="0" t="n">
        <v>0</v>
      </c>
      <c r="FL195" s="0" t="n">
        <v>0</v>
      </c>
      <c r="FM195" s="0" t="n">
        <v>0</v>
      </c>
      <c r="FN195" s="0" t="n">
        <v>0</v>
      </c>
      <c r="FO195" s="0" t="n">
        <v>0</v>
      </c>
      <c r="FP195" s="0" t="n">
        <v>0</v>
      </c>
      <c r="FQ195" s="0" t="n">
        <v>0</v>
      </c>
      <c r="FR195" s="0" t="n">
        <v>0</v>
      </c>
      <c r="FS195" s="0" t="n">
        <v>0</v>
      </c>
      <c r="FT195" s="0" t="n">
        <v>0</v>
      </c>
      <c r="FU195" s="0" t="n">
        <v>0</v>
      </c>
      <c r="FV195" s="0" t="n">
        <v>0</v>
      </c>
      <c r="FW195" s="0" t="n">
        <v>0</v>
      </c>
      <c r="FX195" s="0" t="n">
        <v>0</v>
      </c>
      <c r="FY195" s="0" t="n">
        <v>0</v>
      </c>
      <c r="FZ195" s="0" t="n">
        <v>0</v>
      </c>
      <c r="GA195" s="0" t="n">
        <v>0</v>
      </c>
      <c r="GB195" s="0" t="n">
        <v>0</v>
      </c>
      <c r="GC195" s="0" t="n">
        <v>0</v>
      </c>
      <c r="GD195" s="0" t="n">
        <v>0</v>
      </c>
      <c r="GE195" s="0" t="n">
        <v>0</v>
      </c>
      <c r="GF195" s="0" t="n">
        <v>1</v>
      </c>
      <c r="GG195" s="0" t="n">
        <v>0</v>
      </c>
      <c r="GH195" s="0" t="n">
        <v>0</v>
      </c>
      <c r="GI195" s="0" t="n">
        <v>0</v>
      </c>
      <c r="GJ195" s="0" t="n">
        <v>0</v>
      </c>
      <c r="GK195" s="0" t="n">
        <v>0</v>
      </c>
      <c r="GL195" s="0" t="n">
        <v>0</v>
      </c>
      <c r="GM195" s="0" t="n">
        <v>0</v>
      </c>
      <c r="GN195" s="0" t="n">
        <v>0</v>
      </c>
      <c r="GO195" s="0" t="n">
        <v>0</v>
      </c>
      <c r="GP195" s="0" t="n">
        <v>0</v>
      </c>
      <c r="GQ195" s="0" t="n">
        <v>0</v>
      </c>
      <c r="GR195" s="0" t="n">
        <v>0</v>
      </c>
      <c r="GS195" s="0" t="n">
        <v>0</v>
      </c>
      <c r="GT195" s="0" t="n">
        <v>0</v>
      </c>
      <c r="GU195" s="0" t="n">
        <v>0</v>
      </c>
      <c r="GV195" s="0" t="n">
        <v>0</v>
      </c>
      <c r="GW195" s="0" t="n">
        <v>0</v>
      </c>
      <c r="GX195" s="0" t="n">
        <v>0</v>
      </c>
    </row>
    <row r="196" customFormat="false" ht="15" hidden="false" customHeight="false" outlineLevel="0" collapsed="false">
      <c r="A196" s="0" t="n">
        <v>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0</v>
      </c>
      <c r="BE196" s="0" t="n">
        <v>0</v>
      </c>
      <c r="BF196" s="0" t="n">
        <v>0</v>
      </c>
      <c r="BG196" s="0" t="n">
        <v>0</v>
      </c>
      <c r="BH196" s="0" t="n">
        <v>0</v>
      </c>
      <c r="BI196" s="0" t="n">
        <v>0</v>
      </c>
      <c r="BJ196" s="0" t="n">
        <v>0</v>
      </c>
      <c r="BK196" s="0" t="n">
        <v>0</v>
      </c>
      <c r="BL196" s="0" t="n">
        <v>0</v>
      </c>
      <c r="BM196" s="0" t="n">
        <v>0</v>
      </c>
      <c r="BN196" s="0" t="n">
        <v>0</v>
      </c>
      <c r="BO196" s="0" t="n">
        <v>0</v>
      </c>
      <c r="BP196" s="0" t="n">
        <v>0</v>
      </c>
      <c r="BQ196" s="0" t="n">
        <v>0</v>
      </c>
      <c r="BR196" s="0" t="n">
        <v>0</v>
      </c>
      <c r="BS196" s="0" t="n">
        <v>0</v>
      </c>
      <c r="BT196" s="0" t="n">
        <v>0</v>
      </c>
      <c r="BU196" s="0" t="n">
        <v>0</v>
      </c>
      <c r="BV196" s="0" t="n">
        <v>0</v>
      </c>
      <c r="BW196" s="0" t="n">
        <v>0</v>
      </c>
      <c r="BX196" s="0" t="n">
        <v>0</v>
      </c>
      <c r="BY196" s="0" t="n">
        <v>0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  <c r="CJ196" s="0" t="n">
        <v>0</v>
      </c>
      <c r="CK196" s="0" t="n">
        <v>0</v>
      </c>
      <c r="CL196" s="0" t="n">
        <v>0</v>
      </c>
      <c r="CM196" s="0" t="n">
        <v>0</v>
      </c>
      <c r="CN196" s="0" t="n">
        <v>0</v>
      </c>
      <c r="CO196" s="0" t="n">
        <v>0</v>
      </c>
      <c r="CP196" s="0" t="n">
        <v>0</v>
      </c>
      <c r="CQ196" s="0" t="n">
        <v>0</v>
      </c>
      <c r="CR196" s="0" t="n">
        <v>0</v>
      </c>
      <c r="CS196" s="0" t="n">
        <v>0</v>
      </c>
      <c r="CT196" s="0" t="n">
        <v>0</v>
      </c>
      <c r="CU196" s="0" t="n">
        <v>0</v>
      </c>
      <c r="CV196" s="0" t="n">
        <v>0</v>
      </c>
      <c r="CW196" s="0" t="n">
        <v>0</v>
      </c>
      <c r="CX196" s="0" t="n">
        <v>0</v>
      </c>
      <c r="CY196" s="0" t="n">
        <v>0</v>
      </c>
      <c r="CZ196" s="0" t="n">
        <v>0</v>
      </c>
      <c r="DA196" s="0" t="n">
        <v>0</v>
      </c>
      <c r="DB196" s="0" t="n">
        <v>0</v>
      </c>
      <c r="DC196" s="0" t="n">
        <v>0</v>
      </c>
      <c r="DD196" s="0" t="n">
        <v>0</v>
      </c>
      <c r="DE196" s="0" t="n">
        <v>0</v>
      </c>
      <c r="DF196" s="0" t="n">
        <v>0</v>
      </c>
      <c r="DG196" s="0" t="n">
        <v>0</v>
      </c>
      <c r="DH196" s="0" t="n">
        <v>0</v>
      </c>
      <c r="DI196" s="0" t="n">
        <v>0</v>
      </c>
      <c r="DJ196" s="0" t="n">
        <v>0</v>
      </c>
      <c r="DK196" s="0" t="n">
        <v>0</v>
      </c>
      <c r="DL196" s="0" t="n">
        <v>0</v>
      </c>
      <c r="DM196" s="0" t="n">
        <v>0</v>
      </c>
      <c r="DN196" s="0" t="n">
        <v>0</v>
      </c>
      <c r="DO196" s="0" t="n">
        <v>0</v>
      </c>
      <c r="DP196" s="0" t="n">
        <v>0</v>
      </c>
      <c r="DQ196" s="0" t="n">
        <v>0</v>
      </c>
      <c r="DR196" s="0" t="n">
        <v>0</v>
      </c>
      <c r="DS196" s="0" t="n">
        <v>0</v>
      </c>
      <c r="DT196" s="0" t="n">
        <v>0</v>
      </c>
      <c r="DU196" s="0" t="n">
        <v>0</v>
      </c>
      <c r="DV196" s="0" t="n">
        <v>0</v>
      </c>
      <c r="DW196" s="0" t="n">
        <v>0</v>
      </c>
      <c r="DX196" s="0" t="n">
        <v>0</v>
      </c>
      <c r="DY196" s="0" t="n">
        <v>0</v>
      </c>
      <c r="DZ196" s="0" t="n">
        <v>0</v>
      </c>
      <c r="EA196" s="0" t="n">
        <v>0</v>
      </c>
      <c r="EB196" s="0" t="n">
        <v>0</v>
      </c>
      <c r="EC196" s="0" t="n">
        <v>0</v>
      </c>
      <c r="ED196" s="0" t="n">
        <v>0</v>
      </c>
      <c r="EE196" s="0" t="n">
        <v>0</v>
      </c>
      <c r="EF196" s="0" t="n">
        <v>0</v>
      </c>
      <c r="EG196" s="0" t="n">
        <v>0</v>
      </c>
      <c r="EH196" s="0" t="n">
        <v>0</v>
      </c>
      <c r="EI196" s="0" t="n">
        <v>0</v>
      </c>
      <c r="EJ196" s="0" t="n">
        <v>0</v>
      </c>
      <c r="EK196" s="0" t="n">
        <v>0</v>
      </c>
      <c r="EL196" s="0" t="n">
        <v>0</v>
      </c>
      <c r="EM196" s="0" t="n">
        <v>0</v>
      </c>
      <c r="EN196" s="0" t="n">
        <v>0</v>
      </c>
      <c r="EO196" s="0" t="n">
        <v>0</v>
      </c>
      <c r="EP196" s="0" t="n">
        <v>0</v>
      </c>
      <c r="EQ196" s="0" t="n">
        <v>0</v>
      </c>
      <c r="ER196" s="0" t="n">
        <v>0</v>
      </c>
      <c r="ES196" s="0" t="n">
        <v>0</v>
      </c>
      <c r="ET196" s="0" t="n">
        <v>0</v>
      </c>
      <c r="EU196" s="0" t="n">
        <v>0</v>
      </c>
      <c r="EV196" s="0" t="n">
        <v>0</v>
      </c>
      <c r="EW196" s="0" t="n">
        <v>0</v>
      </c>
      <c r="EX196" s="0" t="n">
        <v>0</v>
      </c>
      <c r="EY196" s="0" t="n">
        <v>0</v>
      </c>
      <c r="EZ196" s="0" t="n">
        <v>0</v>
      </c>
      <c r="FA196" s="0" t="n">
        <v>0</v>
      </c>
      <c r="FB196" s="0" t="n">
        <v>0</v>
      </c>
      <c r="FC196" s="0" t="n">
        <v>0</v>
      </c>
      <c r="FD196" s="0" t="n">
        <v>0</v>
      </c>
      <c r="FE196" s="0" t="n">
        <v>0</v>
      </c>
      <c r="FF196" s="0" t="n">
        <v>0</v>
      </c>
      <c r="FG196" s="0" t="n">
        <v>0</v>
      </c>
      <c r="FH196" s="0" t="n">
        <v>0</v>
      </c>
      <c r="FI196" s="0" t="n">
        <v>0</v>
      </c>
      <c r="FJ196" s="0" t="n">
        <v>0</v>
      </c>
      <c r="FK196" s="0" t="n">
        <v>0</v>
      </c>
      <c r="FL196" s="0" t="n">
        <v>0</v>
      </c>
      <c r="FM196" s="0" t="n">
        <v>0</v>
      </c>
      <c r="FN196" s="0" t="n">
        <v>0</v>
      </c>
      <c r="FO196" s="0" t="n">
        <v>0</v>
      </c>
      <c r="FP196" s="0" t="n">
        <v>0</v>
      </c>
      <c r="FQ196" s="0" t="n">
        <v>0</v>
      </c>
      <c r="FR196" s="0" t="n">
        <v>0</v>
      </c>
      <c r="FS196" s="0" t="n">
        <v>0</v>
      </c>
      <c r="FT196" s="0" t="n">
        <v>0</v>
      </c>
      <c r="FU196" s="0" t="n">
        <v>0</v>
      </c>
      <c r="FV196" s="0" t="n">
        <v>0</v>
      </c>
      <c r="FW196" s="0" t="n">
        <v>0</v>
      </c>
      <c r="FX196" s="0" t="n">
        <v>0</v>
      </c>
      <c r="FY196" s="0" t="n">
        <v>0</v>
      </c>
      <c r="FZ196" s="0" t="n">
        <v>0</v>
      </c>
      <c r="GA196" s="0" t="n">
        <v>0</v>
      </c>
      <c r="GB196" s="0" t="n">
        <v>0</v>
      </c>
      <c r="GC196" s="0" t="n">
        <v>0</v>
      </c>
      <c r="GD196" s="0" t="n">
        <v>0</v>
      </c>
      <c r="GE196" s="0" t="n">
        <v>0</v>
      </c>
      <c r="GF196" s="0" t="n">
        <v>0</v>
      </c>
      <c r="GG196" s="0" t="n">
        <v>0</v>
      </c>
      <c r="GH196" s="0" t="n">
        <v>0</v>
      </c>
      <c r="GI196" s="0" t="n">
        <v>0</v>
      </c>
      <c r="GJ196" s="0" t="n">
        <v>0</v>
      </c>
      <c r="GK196" s="0" t="n">
        <v>1</v>
      </c>
      <c r="GL196" s="0" t="n">
        <v>0</v>
      </c>
      <c r="GM196" s="0" t="n">
        <v>0</v>
      </c>
      <c r="GN196" s="0" t="n">
        <v>0</v>
      </c>
      <c r="GO196" s="0" t="n">
        <v>1</v>
      </c>
      <c r="GP196" s="0" t="n">
        <v>1</v>
      </c>
      <c r="GQ196" s="0" t="n">
        <v>0</v>
      </c>
      <c r="GR196" s="0" t="n">
        <v>0</v>
      </c>
      <c r="GS196" s="0" t="n">
        <v>0</v>
      </c>
      <c r="GT196" s="0" t="n">
        <v>0</v>
      </c>
      <c r="GU196" s="0" t="n">
        <v>0</v>
      </c>
      <c r="GV196" s="0" t="n">
        <v>0</v>
      </c>
      <c r="GW196" s="0" t="n">
        <v>0</v>
      </c>
      <c r="GX196" s="0" t="n">
        <v>0</v>
      </c>
    </row>
    <row r="197" customFormat="false" ht="15" hidden="false" customHeight="false" outlineLevel="0" collapsed="false">
      <c r="A197" s="0" t="n">
        <v>0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n">
        <v>0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0</v>
      </c>
      <c r="BM197" s="0" t="n">
        <v>0</v>
      </c>
      <c r="BN197" s="0" t="n">
        <v>0</v>
      </c>
      <c r="BO197" s="0" t="n">
        <v>0</v>
      </c>
      <c r="BP197" s="0" t="n">
        <v>0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n">
        <v>0</v>
      </c>
      <c r="BV197" s="0" t="n">
        <v>0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  <c r="CL197" s="0" t="n">
        <v>0</v>
      </c>
      <c r="CM197" s="0" t="n">
        <v>0</v>
      </c>
      <c r="CN197" s="0" t="n">
        <v>0</v>
      </c>
      <c r="CO197" s="0" t="n">
        <v>0</v>
      </c>
      <c r="CP197" s="0" t="n">
        <v>0</v>
      </c>
      <c r="CQ197" s="0" t="n">
        <v>0</v>
      </c>
      <c r="CR197" s="0" t="n">
        <v>0</v>
      </c>
      <c r="CS197" s="0" t="n">
        <v>0</v>
      </c>
      <c r="CT197" s="0" t="n">
        <v>0</v>
      </c>
      <c r="CU197" s="0" t="n">
        <v>0</v>
      </c>
      <c r="CV197" s="0" t="n">
        <v>0</v>
      </c>
      <c r="CW197" s="0" t="n">
        <v>0</v>
      </c>
      <c r="CX197" s="0" t="n">
        <v>0</v>
      </c>
      <c r="CY197" s="0" t="n">
        <v>0</v>
      </c>
      <c r="CZ197" s="0" t="n">
        <v>0</v>
      </c>
      <c r="DA197" s="0" t="n">
        <v>0</v>
      </c>
      <c r="DB197" s="0" t="n">
        <v>0</v>
      </c>
      <c r="DC197" s="0" t="n">
        <v>0</v>
      </c>
      <c r="DD197" s="0" t="n">
        <v>0</v>
      </c>
      <c r="DE197" s="0" t="n">
        <v>0</v>
      </c>
      <c r="DF197" s="0" t="n">
        <v>0</v>
      </c>
      <c r="DG197" s="0" t="n">
        <v>0</v>
      </c>
      <c r="DH197" s="0" t="n">
        <v>0</v>
      </c>
      <c r="DI197" s="0" t="n">
        <v>0</v>
      </c>
      <c r="DJ197" s="0" t="n">
        <v>0</v>
      </c>
      <c r="DK197" s="0" t="n">
        <v>0</v>
      </c>
      <c r="DL197" s="0" t="n">
        <v>0</v>
      </c>
      <c r="DM197" s="0" t="n">
        <v>0</v>
      </c>
      <c r="DN197" s="0" t="n">
        <v>0</v>
      </c>
      <c r="DO197" s="0" t="n">
        <v>0</v>
      </c>
      <c r="DP197" s="0" t="n">
        <v>0</v>
      </c>
      <c r="DQ197" s="0" t="n">
        <v>0</v>
      </c>
      <c r="DR197" s="0" t="n">
        <v>0</v>
      </c>
      <c r="DS197" s="0" t="n">
        <v>0</v>
      </c>
      <c r="DT197" s="0" t="n">
        <v>0</v>
      </c>
      <c r="DU197" s="0" t="n">
        <v>0</v>
      </c>
      <c r="DV197" s="0" t="n">
        <v>0</v>
      </c>
      <c r="DW197" s="0" t="n">
        <v>0</v>
      </c>
      <c r="DX197" s="0" t="n">
        <v>0</v>
      </c>
      <c r="DY197" s="0" t="n">
        <v>0</v>
      </c>
      <c r="DZ197" s="0" t="n">
        <v>0</v>
      </c>
      <c r="EA197" s="0" t="n">
        <v>0</v>
      </c>
      <c r="EB197" s="0" t="n">
        <v>0</v>
      </c>
      <c r="EC197" s="0" t="n">
        <v>0</v>
      </c>
      <c r="ED197" s="0" t="n">
        <v>0</v>
      </c>
      <c r="EE197" s="0" t="n">
        <v>0</v>
      </c>
      <c r="EF197" s="0" t="n">
        <v>0</v>
      </c>
      <c r="EG197" s="0" t="n">
        <v>0</v>
      </c>
      <c r="EH197" s="0" t="n">
        <v>0</v>
      </c>
      <c r="EI197" s="0" t="n">
        <v>0</v>
      </c>
      <c r="EJ197" s="0" t="n">
        <v>0</v>
      </c>
      <c r="EK197" s="0" t="n">
        <v>0</v>
      </c>
      <c r="EL197" s="0" t="n">
        <v>0</v>
      </c>
      <c r="EM197" s="0" t="n">
        <v>0</v>
      </c>
      <c r="EN197" s="0" t="n">
        <v>0</v>
      </c>
      <c r="EO197" s="0" t="n">
        <v>0</v>
      </c>
      <c r="EP197" s="0" t="n">
        <v>0</v>
      </c>
      <c r="EQ197" s="0" t="n">
        <v>0</v>
      </c>
      <c r="ER197" s="0" t="n">
        <v>0</v>
      </c>
      <c r="ES197" s="0" t="n">
        <v>0</v>
      </c>
      <c r="ET197" s="0" t="n">
        <v>0</v>
      </c>
      <c r="EU197" s="0" t="n">
        <v>0</v>
      </c>
      <c r="EV197" s="0" t="n">
        <v>0</v>
      </c>
      <c r="EW197" s="0" t="n">
        <v>0</v>
      </c>
      <c r="EX197" s="0" t="n">
        <v>0</v>
      </c>
      <c r="EY197" s="0" t="n">
        <v>0</v>
      </c>
      <c r="EZ197" s="0" t="n">
        <v>0</v>
      </c>
      <c r="FA197" s="0" t="n">
        <v>0</v>
      </c>
      <c r="FB197" s="0" t="n">
        <v>0</v>
      </c>
      <c r="FC197" s="0" t="n">
        <v>0</v>
      </c>
      <c r="FD197" s="0" t="n">
        <v>0</v>
      </c>
      <c r="FE197" s="0" t="n">
        <v>0</v>
      </c>
      <c r="FF197" s="0" t="n">
        <v>0</v>
      </c>
      <c r="FG197" s="0" t="n">
        <v>0</v>
      </c>
      <c r="FH197" s="0" t="n">
        <v>0</v>
      </c>
      <c r="FI197" s="0" t="n">
        <v>0</v>
      </c>
      <c r="FJ197" s="0" t="n">
        <v>0</v>
      </c>
      <c r="FK197" s="0" t="n">
        <v>0</v>
      </c>
      <c r="FL197" s="0" t="n">
        <v>0</v>
      </c>
      <c r="FM197" s="0" t="n">
        <v>0</v>
      </c>
      <c r="FN197" s="0" t="n">
        <v>0</v>
      </c>
      <c r="FO197" s="0" t="n">
        <v>0</v>
      </c>
      <c r="FP197" s="0" t="n">
        <v>0</v>
      </c>
      <c r="FQ197" s="0" t="n">
        <v>0</v>
      </c>
      <c r="FR197" s="0" t="n">
        <v>0</v>
      </c>
      <c r="FS197" s="0" t="n">
        <v>0</v>
      </c>
      <c r="FT197" s="0" t="n">
        <v>0</v>
      </c>
      <c r="FU197" s="0" t="n">
        <v>0</v>
      </c>
      <c r="FV197" s="0" t="n">
        <v>0</v>
      </c>
      <c r="FW197" s="0" t="n">
        <v>0</v>
      </c>
      <c r="FX197" s="0" t="n">
        <v>0</v>
      </c>
      <c r="FY197" s="0" t="n">
        <v>0</v>
      </c>
      <c r="FZ197" s="0" t="n">
        <v>0</v>
      </c>
      <c r="GA197" s="0" t="n">
        <v>0</v>
      </c>
      <c r="GB197" s="0" t="n">
        <v>0</v>
      </c>
      <c r="GC197" s="0" t="n">
        <v>0</v>
      </c>
      <c r="GD197" s="0" t="n">
        <v>0</v>
      </c>
      <c r="GE197" s="0" t="n">
        <v>0</v>
      </c>
      <c r="GF197" s="0" t="n">
        <v>0</v>
      </c>
      <c r="GG197" s="0" t="n">
        <v>0</v>
      </c>
      <c r="GH197" s="0" t="n">
        <v>0</v>
      </c>
      <c r="GI197" s="0" t="n">
        <v>0</v>
      </c>
      <c r="GJ197" s="0" t="n">
        <v>0</v>
      </c>
      <c r="GK197" s="0" t="n">
        <v>1</v>
      </c>
      <c r="GL197" s="0" t="n">
        <v>0</v>
      </c>
      <c r="GM197" s="0" t="n">
        <v>0</v>
      </c>
      <c r="GN197" s="0" t="n">
        <v>0</v>
      </c>
      <c r="GO197" s="0" t="n">
        <v>0</v>
      </c>
      <c r="GP197" s="0" t="n">
        <v>0</v>
      </c>
      <c r="GQ197" s="0" t="n">
        <v>0</v>
      </c>
      <c r="GR197" s="0" t="n">
        <v>0</v>
      </c>
      <c r="GS197" s="0" t="n">
        <v>0</v>
      </c>
      <c r="GT197" s="0" t="n">
        <v>0</v>
      </c>
      <c r="GU197" s="0" t="n">
        <v>0</v>
      </c>
      <c r="GV197" s="0" t="n">
        <v>0</v>
      </c>
      <c r="GW197" s="0" t="n">
        <v>0</v>
      </c>
      <c r="GX197" s="0" t="n">
        <v>0</v>
      </c>
    </row>
    <row r="198" customFormat="false" ht="15" hidden="false" customHeight="false" outlineLevel="0" collapsed="false">
      <c r="A198" s="0" t="n">
        <v>0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0</v>
      </c>
      <c r="BF198" s="0" t="n">
        <v>0</v>
      </c>
      <c r="BG198" s="0" t="n">
        <v>0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n">
        <v>0</v>
      </c>
      <c r="BM198" s="0" t="n">
        <v>0</v>
      </c>
      <c r="BN198" s="0" t="n">
        <v>0</v>
      </c>
      <c r="BO198" s="0" t="n">
        <v>0</v>
      </c>
      <c r="BP198" s="0" t="n">
        <v>0</v>
      </c>
      <c r="BQ198" s="0" t="n">
        <v>0</v>
      </c>
      <c r="BR198" s="0" t="n">
        <v>0</v>
      </c>
      <c r="BS198" s="0" t="n">
        <v>0</v>
      </c>
      <c r="BT198" s="0" t="n">
        <v>0</v>
      </c>
      <c r="BU198" s="0" t="n">
        <v>0</v>
      </c>
      <c r="BV198" s="0" t="n">
        <v>0</v>
      </c>
      <c r="BW198" s="0" t="n">
        <v>0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  <c r="CL198" s="0" t="n">
        <v>0</v>
      </c>
      <c r="CM198" s="0" t="n">
        <v>0</v>
      </c>
      <c r="CN198" s="0" t="n">
        <v>0</v>
      </c>
      <c r="CO198" s="0" t="n">
        <v>0</v>
      </c>
      <c r="CP198" s="0" t="n">
        <v>0</v>
      </c>
      <c r="CQ198" s="0" t="n">
        <v>0</v>
      </c>
      <c r="CR198" s="0" t="n">
        <v>0</v>
      </c>
      <c r="CS198" s="0" t="n">
        <v>0</v>
      </c>
      <c r="CT198" s="0" t="n">
        <v>0</v>
      </c>
      <c r="CU198" s="0" t="n">
        <v>0</v>
      </c>
      <c r="CV198" s="0" t="n">
        <v>0</v>
      </c>
      <c r="CW198" s="0" t="n">
        <v>0</v>
      </c>
      <c r="CX198" s="0" t="n">
        <v>0</v>
      </c>
      <c r="CY198" s="0" t="n">
        <v>0</v>
      </c>
      <c r="CZ198" s="0" t="n">
        <v>0</v>
      </c>
      <c r="DA198" s="0" t="n">
        <v>0</v>
      </c>
      <c r="DB198" s="0" t="n">
        <v>0</v>
      </c>
      <c r="DC198" s="0" t="n">
        <v>0</v>
      </c>
      <c r="DD198" s="0" t="n">
        <v>0</v>
      </c>
      <c r="DE198" s="0" t="n">
        <v>0</v>
      </c>
      <c r="DF198" s="0" t="n">
        <v>0</v>
      </c>
      <c r="DG198" s="0" t="n">
        <v>0</v>
      </c>
      <c r="DH198" s="0" t="n">
        <v>0</v>
      </c>
      <c r="DI198" s="0" t="n">
        <v>0</v>
      </c>
      <c r="DJ198" s="0" t="n">
        <v>0</v>
      </c>
      <c r="DK198" s="0" t="n">
        <v>0</v>
      </c>
      <c r="DL198" s="0" t="n">
        <v>0</v>
      </c>
      <c r="DM198" s="0" t="n">
        <v>0</v>
      </c>
      <c r="DN198" s="0" t="n">
        <v>0</v>
      </c>
      <c r="DO198" s="0" t="n">
        <v>0</v>
      </c>
      <c r="DP198" s="0" t="n">
        <v>0</v>
      </c>
      <c r="DQ198" s="0" t="n">
        <v>0</v>
      </c>
      <c r="DR198" s="0" t="n">
        <v>0</v>
      </c>
      <c r="DS198" s="0" t="n">
        <v>0</v>
      </c>
      <c r="DT198" s="0" t="n">
        <v>0</v>
      </c>
      <c r="DU198" s="0" t="n">
        <v>0</v>
      </c>
      <c r="DV198" s="0" t="n">
        <v>0</v>
      </c>
      <c r="DW198" s="0" t="n">
        <v>0</v>
      </c>
      <c r="DX198" s="0" t="n">
        <v>0</v>
      </c>
      <c r="DY198" s="0" t="n">
        <v>0</v>
      </c>
      <c r="DZ198" s="0" t="n">
        <v>0</v>
      </c>
      <c r="EA198" s="0" t="n">
        <v>0</v>
      </c>
      <c r="EB198" s="0" t="n">
        <v>0</v>
      </c>
      <c r="EC198" s="0" t="n">
        <v>0</v>
      </c>
      <c r="ED198" s="0" t="n">
        <v>0</v>
      </c>
      <c r="EE198" s="0" t="n">
        <v>0</v>
      </c>
      <c r="EF198" s="0" t="n">
        <v>0</v>
      </c>
      <c r="EG198" s="0" t="n">
        <v>0</v>
      </c>
      <c r="EH198" s="0" t="n">
        <v>0</v>
      </c>
      <c r="EI198" s="0" t="n">
        <v>0</v>
      </c>
      <c r="EJ198" s="0" t="n">
        <v>0</v>
      </c>
      <c r="EK198" s="0" t="n">
        <v>0</v>
      </c>
      <c r="EL198" s="0" t="n">
        <v>0</v>
      </c>
      <c r="EM198" s="0" t="n">
        <v>0</v>
      </c>
      <c r="EN198" s="0" t="n">
        <v>0</v>
      </c>
      <c r="EO198" s="0" t="n">
        <v>0</v>
      </c>
      <c r="EP198" s="0" t="n">
        <v>0</v>
      </c>
      <c r="EQ198" s="0" t="n">
        <v>0</v>
      </c>
      <c r="ER198" s="0" t="n">
        <v>0</v>
      </c>
      <c r="ES198" s="0" t="n">
        <v>0</v>
      </c>
      <c r="ET198" s="0" t="n">
        <v>0</v>
      </c>
      <c r="EU198" s="0" t="n">
        <v>0</v>
      </c>
      <c r="EV198" s="0" t="n">
        <v>0</v>
      </c>
      <c r="EW198" s="0" t="n">
        <v>0</v>
      </c>
      <c r="EX198" s="0" t="n">
        <v>0</v>
      </c>
      <c r="EY198" s="0" t="n">
        <v>0</v>
      </c>
      <c r="EZ198" s="0" t="n">
        <v>0</v>
      </c>
      <c r="FA198" s="0" t="n">
        <v>0</v>
      </c>
      <c r="FB198" s="0" t="n">
        <v>0</v>
      </c>
      <c r="FC198" s="0" t="n">
        <v>0</v>
      </c>
      <c r="FD198" s="0" t="n">
        <v>0</v>
      </c>
      <c r="FE198" s="0" t="n">
        <v>0</v>
      </c>
      <c r="FF198" s="0" t="n">
        <v>0</v>
      </c>
      <c r="FG198" s="0" t="n">
        <v>0</v>
      </c>
      <c r="FH198" s="0" t="n">
        <v>0</v>
      </c>
      <c r="FI198" s="0" t="n">
        <v>0</v>
      </c>
      <c r="FJ198" s="0" t="n">
        <v>0</v>
      </c>
      <c r="FK198" s="0" t="n">
        <v>0</v>
      </c>
      <c r="FL198" s="0" t="n">
        <v>0</v>
      </c>
      <c r="FM198" s="0" t="n">
        <v>0</v>
      </c>
      <c r="FN198" s="0" t="n">
        <v>0</v>
      </c>
      <c r="FO198" s="0" t="n">
        <v>0</v>
      </c>
      <c r="FP198" s="0" t="n">
        <v>0</v>
      </c>
      <c r="FQ198" s="0" t="n">
        <v>0</v>
      </c>
      <c r="FR198" s="0" t="n">
        <v>0</v>
      </c>
      <c r="FS198" s="0" t="n">
        <v>0</v>
      </c>
      <c r="FT198" s="0" t="n">
        <v>0</v>
      </c>
      <c r="FU198" s="0" t="n">
        <v>0</v>
      </c>
      <c r="FV198" s="0" t="n">
        <v>0</v>
      </c>
      <c r="FW198" s="0" t="n">
        <v>0</v>
      </c>
      <c r="FX198" s="0" t="n">
        <v>0</v>
      </c>
      <c r="FY198" s="0" t="n">
        <v>0</v>
      </c>
      <c r="FZ198" s="0" t="n">
        <v>0</v>
      </c>
      <c r="GA198" s="0" t="n">
        <v>0</v>
      </c>
      <c r="GB198" s="0" t="n">
        <v>0</v>
      </c>
      <c r="GC198" s="0" t="n">
        <v>0</v>
      </c>
      <c r="GD198" s="0" t="n">
        <v>0</v>
      </c>
      <c r="GE198" s="0" t="n">
        <v>0</v>
      </c>
      <c r="GF198" s="0" t="n">
        <v>0</v>
      </c>
      <c r="GG198" s="0" t="n">
        <v>0</v>
      </c>
      <c r="GH198" s="0" t="n">
        <v>0</v>
      </c>
      <c r="GI198" s="0" t="n">
        <v>0</v>
      </c>
      <c r="GJ198" s="0" t="n">
        <v>0</v>
      </c>
      <c r="GK198" s="0" t="n">
        <v>0</v>
      </c>
      <c r="GL198" s="0" t="n">
        <v>0</v>
      </c>
      <c r="GM198" s="0" t="n">
        <v>1</v>
      </c>
      <c r="GN198" s="0" t="n">
        <v>0</v>
      </c>
      <c r="GO198" s="0" t="n">
        <v>0</v>
      </c>
      <c r="GP198" s="0" t="n">
        <v>0</v>
      </c>
      <c r="GQ198" s="0" t="n">
        <v>1</v>
      </c>
      <c r="GR198" s="0" t="n">
        <v>1</v>
      </c>
      <c r="GS198" s="0" t="n">
        <v>0</v>
      </c>
      <c r="GT198" s="0" t="n">
        <v>0</v>
      </c>
      <c r="GU198" s="0" t="n">
        <v>0</v>
      </c>
      <c r="GV198" s="0" t="n">
        <v>0</v>
      </c>
      <c r="GW198" s="0" t="n">
        <v>0</v>
      </c>
      <c r="GX198" s="0" t="n">
        <v>0</v>
      </c>
    </row>
    <row r="199" customFormat="false" ht="15" hidden="false" customHeight="false" outlineLevel="0" collapsed="false">
      <c r="A199" s="0" t="n">
        <v>0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L199" s="0" t="n">
        <v>0</v>
      </c>
      <c r="BM199" s="0" t="n">
        <v>0</v>
      </c>
      <c r="BN199" s="0" t="n">
        <v>0</v>
      </c>
      <c r="BO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  <c r="BV199" s="0" t="n">
        <v>0</v>
      </c>
      <c r="BW199" s="0" t="n">
        <v>0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  <c r="CL199" s="0" t="n">
        <v>0</v>
      </c>
      <c r="CM199" s="0" t="n">
        <v>0</v>
      </c>
      <c r="CN199" s="0" t="n">
        <v>0</v>
      </c>
      <c r="CO199" s="0" t="n">
        <v>0</v>
      </c>
      <c r="CP199" s="0" t="n">
        <v>0</v>
      </c>
      <c r="CQ199" s="0" t="n">
        <v>0</v>
      </c>
      <c r="CR199" s="0" t="n">
        <v>0</v>
      </c>
      <c r="CS199" s="0" t="n">
        <v>0</v>
      </c>
      <c r="CT199" s="0" t="n">
        <v>0</v>
      </c>
      <c r="CU199" s="0" t="n">
        <v>0</v>
      </c>
      <c r="CV199" s="0" t="n">
        <v>0</v>
      </c>
      <c r="CW199" s="0" t="n">
        <v>0</v>
      </c>
      <c r="CX199" s="0" t="n">
        <v>0</v>
      </c>
      <c r="CY199" s="0" t="n">
        <v>0</v>
      </c>
      <c r="CZ199" s="0" t="n">
        <v>0</v>
      </c>
      <c r="DA199" s="0" t="n">
        <v>0</v>
      </c>
      <c r="DB199" s="0" t="n">
        <v>0</v>
      </c>
      <c r="DC199" s="0" t="n">
        <v>0</v>
      </c>
      <c r="DD199" s="0" t="n">
        <v>0</v>
      </c>
      <c r="DE199" s="0" t="n">
        <v>0</v>
      </c>
      <c r="DF199" s="0" t="n">
        <v>0</v>
      </c>
      <c r="DG199" s="0" t="n">
        <v>0</v>
      </c>
      <c r="DH199" s="0" t="n">
        <v>0</v>
      </c>
      <c r="DI199" s="0" t="n">
        <v>0</v>
      </c>
      <c r="DJ199" s="0" t="n">
        <v>0</v>
      </c>
      <c r="DK199" s="0" t="n">
        <v>0</v>
      </c>
      <c r="DL199" s="0" t="n">
        <v>0</v>
      </c>
      <c r="DM199" s="0" t="n">
        <v>0</v>
      </c>
      <c r="DN199" s="0" t="n">
        <v>0</v>
      </c>
      <c r="DO199" s="0" t="n">
        <v>0</v>
      </c>
      <c r="DP199" s="0" t="n">
        <v>0</v>
      </c>
      <c r="DQ199" s="0" t="n">
        <v>0</v>
      </c>
      <c r="DR199" s="0" t="n">
        <v>0</v>
      </c>
      <c r="DS199" s="0" t="n">
        <v>0</v>
      </c>
      <c r="DT199" s="0" t="n">
        <v>0</v>
      </c>
      <c r="DU199" s="0" t="n">
        <v>0</v>
      </c>
      <c r="DV199" s="0" t="n">
        <v>0</v>
      </c>
      <c r="DW199" s="0" t="n">
        <v>0</v>
      </c>
      <c r="DX199" s="0" t="n">
        <v>0</v>
      </c>
      <c r="DY199" s="0" t="n">
        <v>0</v>
      </c>
      <c r="DZ199" s="0" t="n">
        <v>0</v>
      </c>
      <c r="EA199" s="0" t="n">
        <v>0</v>
      </c>
      <c r="EB199" s="0" t="n">
        <v>0</v>
      </c>
      <c r="EC199" s="0" t="n">
        <v>0</v>
      </c>
      <c r="ED199" s="0" t="n">
        <v>0</v>
      </c>
      <c r="EE199" s="0" t="n">
        <v>0</v>
      </c>
      <c r="EF199" s="0" t="n">
        <v>0</v>
      </c>
      <c r="EG199" s="0" t="n">
        <v>0</v>
      </c>
      <c r="EH199" s="0" t="n">
        <v>0</v>
      </c>
      <c r="EI199" s="0" t="n">
        <v>0</v>
      </c>
      <c r="EJ199" s="0" t="n">
        <v>0</v>
      </c>
      <c r="EK199" s="0" t="n">
        <v>0</v>
      </c>
      <c r="EL199" s="0" t="n">
        <v>0</v>
      </c>
      <c r="EM199" s="0" t="n">
        <v>0</v>
      </c>
      <c r="EN199" s="0" t="n">
        <v>0</v>
      </c>
      <c r="EO199" s="0" t="n">
        <v>0</v>
      </c>
      <c r="EP199" s="0" t="n">
        <v>0</v>
      </c>
      <c r="EQ199" s="0" t="n">
        <v>0</v>
      </c>
      <c r="ER199" s="0" t="n">
        <v>0</v>
      </c>
      <c r="ES199" s="0" t="n">
        <v>0</v>
      </c>
      <c r="ET199" s="0" t="n">
        <v>0</v>
      </c>
      <c r="EU199" s="0" t="n">
        <v>0</v>
      </c>
      <c r="EV199" s="0" t="n">
        <v>0</v>
      </c>
      <c r="EW199" s="0" t="n">
        <v>0</v>
      </c>
      <c r="EX199" s="0" t="n">
        <v>0</v>
      </c>
      <c r="EY199" s="0" t="n">
        <v>0</v>
      </c>
      <c r="EZ199" s="0" t="n">
        <v>0</v>
      </c>
      <c r="FA199" s="0" t="n">
        <v>0</v>
      </c>
      <c r="FB199" s="0" t="n">
        <v>0</v>
      </c>
      <c r="FC199" s="0" t="n">
        <v>0</v>
      </c>
      <c r="FD199" s="0" t="n">
        <v>0</v>
      </c>
      <c r="FE199" s="0" t="n">
        <v>0</v>
      </c>
      <c r="FF199" s="0" t="n">
        <v>0</v>
      </c>
      <c r="FG199" s="0" t="n">
        <v>0</v>
      </c>
      <c r="FH199" s="0" t="n">
        <v>0</v>
      </c>
      <c r="FI199" s="0" t="n">
        <v>0</v>
      </c>
      <c r="FJ199" s="0" t="n">
        <v>0</v>
      </c>
      <c r="FK199" s="0" t="n">
        <v>0</v>
      </c>
      <c r="FL199" s="0" t="n">
        <v>0</v>
      </c>
      <c r="FM199" s="0" t="n">
        <v>0</v>
      </c>
      <c r="FN199" s="0" t="n">
        <v>0</v>
      </c>
      <c r="FO199" s="0" t="n">
        <v>0</v>
      </c>
      <c r="FP199" s="0" t="n">
        <v>0</v>
      </c>
      <c r="FQ199" s="0" t="n">
        <v>0</v>
      </c>
      <c r="FR199" s="0" t="n">
        <v>0</v>
      </c>
      <c r="FS199" s="0" t="n">
        <v>0</v>
      </c>
      <c r="FT199" s="0" t="n">
        <v>0</v>
      </c>
      <c r="FU199" s="0" t="n">
        <v>0</v>
      </c>
      <c r="FV199" s="0" t="n">
        <v>0</v>
      </c>
      <c r="FW199" s="0" t="n">
        <v>0</v>
      </c>
      <c r="FX199" s="0" t="n">
        <v>0</v>
      </c>
      <c r="FY199" s="0" t="n">
        <v>0</v>
      </c>
      <c r="FZ199" s="0" t="n">
        <v>0</v>
      </c>
      <c r="GA199" s="0" t="n">
        <v>0</v>
      </c>
      <c r="GB199" s="0" t="n">
        <v>0</v>
      </c>
      <c r="GC199" s="0" t="n">
        <v>0</v>
      </c>
      <c r="GD199" s="0" t="n">
        <v>0</v>
      </c>
      <c r="GE199" s="0" t="n">
        <v>0</v>
      </c>
      <c r="GF199" s="0" t="n">
        <v>0</v>
      </c>
      <c r="GG199" s="0" t="n">
        <v>0</v>
      </c>
      <c r="GH199" s="0" t="n">
        <v>0</v>
      </c>
      <c r="GI199" s="0" t="n">
        <v>0</v>
      </c>
      <c r="GJ199" s="0" t="n">
        <v>0</v>
      </c>
      <c r="GK199" s="0" t="n">
        <v>0</v>
      </c>
      <c r="GL199" s="0" t="n">
        <v>0</v>
      </c>
      <c r="GM199" s="0" t="n">
        <v>1</v>
      </c>
      <c r="GN199" s="0" t="n">
        <v>0</v>
      </c>
      <c r="GO199" s="0" t="n">
        <v>0</v>
      </c>
      <c r="GP199" s="0" t="n">
        <v>0</v>
      </c>
      <c r="GQ199" s="0" t="n">
        <v>0</v>
      </c>
      <c r="GR199" s="0" t="n">
        <v>0</v>
      </c>
      <c r="GS199" s="0" t="n">
        <v>0</v>
      </c>
      <c r="GT199" s="0" t="n">
        <v>0</v>
      </c>
      <c r="GU199" s="0" t="n">
        <v>0</v>
      </c>
      <c r="GV199" s="0" t="n">
        <v>0</v>
      </c>
      <c r="GW199" s="0" t="n">
        <v>0</v>
      </c>
      <c r="GX199" s="0" t="n">
        <v>0</v>
      </c>
    </row>
    <row r="200" customFormat="false" ht="15" hidden="false" customHeight="false" outlineLevel="0" collapsed="false">
      <c r="A200" s="0" t="n">
        <v>0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0</v>
      </c>
      <c r="BM200" s="0" t="n">
        <v>0</v>
      </c>
      <c r="BN200" s="0" t="n">
        <v>0</v>
      </c>
      <c r="BO200" s="0" t="n">
        <v>0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  <c r="CL200" s="0" t="n">
        <v>0</v>
      </c>
      <c r="CM200" s="0" t="n">
        <v>0</v>
      </c>
      <c r="CN200" s="0" t="n">
        <v>0</v>
      </c>
      <c r="CO200" s="0" t="n">
        <v>0</v>
      </c>
      <c r="CP200" s="0" t="n">
        <v>0</v>
      </c>
      <c r="CQ200" s="0" t="n">
        <v>0</v>
      </c>
      <c r="CR200" s="0" t="n">
        <v>0</v>
      </c>
      <c r="CS200" s="0" t="n">
        <v>0</v>
      </c>
      <c r="CT200" s="0" t="n">
        <v>0</v>
      </c>
      <c r="CU200" s="0" t="n">
        <v>0</v>
      </c>
      <c r="CV200" s="0" t="n">
        <v>0</v>
      </c>
      <c r="CW200" s="0" t="n">
        <v>0</v>
      </c>
      <c r="CX200" s="0" t="n">
        <v>0</v>
      </c>
      <c r="CY200" s="0" t="n">
        <v>0</v>
      </c>
      <c r="CZ200" s="0" t="n">
        <v>0</v>
      </c>
      <c r="DA200" s="0" t="n">
        <v>0</v>
      </c>
      <c r="DB200" s="0" t="n">
        <v>0</v>
      </c>
      <c r="DC200" s="0" t="n">
        <v>0</v>
      </c>
      <c r="DD200" s="0" t="n">
        <v>0</v>
      </c>
      <c r="DE200" s="0" t="n">
        <v>0</v>
      </c>
      <c r="DF200" s="0" t="n">
        <v>0</v>
      </c>
      <c r="DG200" s="0" t="n">
        <v>0</v>
      </c>
      <c r="DH200" s="0" t="n">
        <v>0</v>
      </c>
      <c r="DI200" s="0" t="n">
        <v>0</v>
      </c>
      <c r="DJ200" s="0" t="n">
        <v>0</v>
      </c>
      <c r="DK200" s="0" t="n">
        <v>0</v>
      </c>
      <c r="DL200" s="0" t="n">
        <v>0</v>
      </c>
      <c r="DM200" s="0" t="n">
        <v>0</v>
      </c>
      <c r="DN200" s="0" t="n">
        <v>0</v>
      </c>
      <c r="DO200" s="0" t="n">
        <v>0</v>
      </c>
      <c r="DP200" s="0" t="n">
        <v>0</v>
      </c>
      <c r="DQ200" s="0" t="n">
        <v>0</v>
      </c>
      <c r="DR200" s="0" t="n">
        <v>0</v>
      </c>
      <c r="DS200" s="0" t="n">
        <v>0</v>
      </c>
      <c r="DT200" s="0" t="n">
        <v>0</v>
      </c>
      <c r="DU200" s="0" t="n">
        <v>0</v>
      </c>
      <c r="DV200" s="0" t="n">
        <v>0</v>
      </c>
      <c r="DW200" s="0" t="n">
        <v>0</v>
      </c>
      <c r="DX200" s="0" t="n">
        <v>0</v>
      </c>
      <c r="DY200" s="0" t="n">
        <v>0</v>
      </c>
      <c r="DZ200" s="0" t="n">
        <v>0</v>
      </c>
      <c r="EA200" s="0" t="n">
        <v>0</v>
      </c>
      <c r="EB200" s="0" t="n">
        <v>0</v>
      </c>
      <c r="EC200" s="0" t="n">
        <v>0</v>
      </c>
      <c r="ED200" s="0" t="n">
        <v>0</v>
      </c>
      <c r="EE200" s="0" t="n">
        <v>0</v>
      </c>
      <c r="EF200" s="0" t="n">
        <v>0</v>
      </c>
      <c r="EG200" s="0" t="n">
        <v>0</v>
      </c>
      <c r="EH200" s="0" t="n">
        <v>0</v>
      </c>
      <c r="EI200" s="0" t="n">
        <v>0</v>
      </c>
      <c r="EJ200" s="0" t="n">
        <v>0</v>
      </c>
      <c r="EK200" s="0" t="n">
        <v>0</v>
      </c>
      <c r="EL200" s="0" t="n">
        <v>0</v>
      </c>
      <c r="EM200" s="0" t="n">
        <v>0</v>
      </c>
      <c r="EN200" s="0" t="n">
        <v>0</v>
      </c>
      <c r="EO200" s="0" t="n">
        <v>0</v>
      </c>
      <c r="EP200" s="0" t="n">
        <v>0</v>
      </c>
      <c r="EQ200" s="0" t="n">
        <v>0</v>
      </c>
      <c r="ER200" s="0" t="n">
        <v>0</v>
      </c>
      <c r="ES200" s="0" t="n">
        <v>0</v>
      </c>
      <c r="ET200" s="0" t="n">
        <v>0</v>
      </c>
      <c r="EU200" s="0" t="n">
        <v>0</v>
      </c>
      <c r="EV200" s="0" t="n">
        <v>0</v>
      </c>
      <c r="EW200" s="0" t="n">
        <v>0</v>
      </c>
      <c r="EX200" s="0" t="n">
        <v>0</v>
      </c>
      <c r="EY200" s="0" t="n">
        <v>0</v>
      </c>
      <c r="EZ200" s="0" t="n">
        <v>0</v>
      </c>
      <c r="FA200" s="0" t="n">
        <v>0</v>
      </c>
      <c r="FB200" s="0" t="n">
        <v>0</v>
      </c>
      <c r="FC200" s="0" t="n">
        <v>0</v>
      </c>
      <c r="FD200" s="0" t="n">
        <v>0</v>
      </c>
      <c r="FE200" s="0" t="n">
        <v>0</v>
      </c>
      <c r="FF200" s="0" t="n">
        <v>0</v>
      </c>
      <c r="FG200" s="0" t="n">
        <v>0</v>
      </c>
      <c r="FH200" s="0" t="n">
        <v>0</v>
      </c>
      <c r="FI200" s="0" t="n">
        <v>0</v>
      </c>
      <c r="FJ200" s="0" t="n">
        <v>0</v>
      </c>
      <c r="FK200" s="0" t="n">
        <v>0</v>
      </c>
      <c r="FL200" s="0" t="n">
        <v>0</v>
      </c>
      <c r="FM200" s="0" t="n">
        <v>0</v>
      </c>
      <c r="FN200" s="0" t="n">
        <v>0</v>
      </c>
      <c r="FO200" s="0" t="n">
        <v>0</v>
      </c>
      <c r="FP200" s="0" t="n">
        <v>0</v>
      </c>
      <c r="FQ200" s="0" t="n">
        <v>0</v>
      </c>
      <c r="FR200" s="0" t="n">
        <v>0</v>
      </c>
      <c r="FS200" s="0" t="n">
        <v>0</v>
      </c>
      <c r="FT200" s="0" t="n">
        <v>0</v>
      </c>
      <c r="FU200" s="0" t="n">
        <v>0</v>
      </c>
      <c r="FV200" s="0" t="n">
        <v>0</v>
      </c>
      <c r="FW200" s="0" t="n">
        <v>0</v>
      </c>
      <c r="FX200" s="0" t="n">
        <v>0</v>
      </c>
      <c r="FY200" s="0" t="n">
        <v>0</v>
      </c>
      <c r="FZ200" s="0" t="n">
        <v>0</v>
      </c>
      <c r="GA200" s="0" t="n">
        <v>0</v>
      </c>
      <c r="GB200" s="0" t="n">
        <v>0</v>
      </c>
      <c r="GC200" s="0" t="n">
        <v>0</v>
      </c>
      <c r="GD200" s="0" t="n">
        <v>0</v>
      </c>
      <c r="GE200" s="0" t="n">
        <v>0</v>
      </c>
      <c r="GF200" s="0" t="n">
        <v>0</v>
      </c>
      <c r="GG200" s="0" t="n">
        <v>0</v>
      </c>
      <c r="GH200" s="0" t="n">
        <v>0</v>
      </c>
      <c r="GI200" s="0" t="n">
        <v>0</v>
      </c>
      <c r="GJ200" s="0" t="n">
        <v>0</v>
      </c>
      <c r="GK200" s="0" t="n">
        <v>0</v>
      </c>
      <c r="GL200" s="0" t="n">
        <v>0</v>
      </c>
      <c r="GM200" s="0" t="n">
        <v>0</v>
      </c>
      <c r="GN200" s="0" t="n">
        <v>0</v>
      </c>
      <c r="GO200" s="0" t="n">
        <v>1</v>
      </c>
      <c r="GP200" s="0" t="n">
        <v>0</v>
      </c>
      <c r="GQ200" s="0" t="n">
        <v>0</v>
      </c>
      <c r="GR200" s="0" t="n">
        <v>0</v>
      </c>
      <c r="GS200" s="0" t="n">
        <v>1</v>
      </c>
      <c r="GT200" s="0" t="n">
        <v>1</v>
      </c>
      <c r="GU200" s="0" t="n">
        <v>0</v>
      </c>
      <c r="GV200" s="0" t="n">
        <v>0</v>
      </c>
      <c r="GW200" s="0" t="n">
        <v>0</v>
      </c>
      <c r="GX200" s="0" t="n">
        <v>0</v>
      </c>
    </row>
    <row r="201" customFormat="false" ht="15" hidden="false" customHeight="false" outlineLevel="0" collapsed="false">
      <c r="A201" s="0" t="n">
        <v>0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0</v>
      </c>
      <c r="BI201" s="0" t="n">
        <v>0</v>
      </c>
      <c r="BJ201" s="0" t="n">
        <v>0</v>
      </c>
      <c r="BK201" s="0" t="n">
        <v>0</v>
      </c>
      <c r="BL201" s="0" t="n">
        <v>0</v>
      </c>
      <c r="BM201" s="0" t="n">
        <v>0</v>
      </c>
      <c r="BN201" s="0" t="n">
        <v>0</v>
      </c>
      <c r="BO201" s="0" t="n">
        <v>0</v>
      </c>
      <c r="BP201" s="0" t="n">
        <v>0</v>
      </c>
      <c r="BQ201" s="0" t="n">
        <v>0</v>
      </c>
      <c r="BR201" s="0" t="n">
        <v>0</v>
      </c>
      <c r="BS201" s="0" t="n">
        <v>0</v>
      </c>
      <c r="BT201" s="0" t="n">
        <v>0</v>
      </c>
      <c r="BU201" s="0" t="n">
        <v>0</v>
      </c>
      <c r="BV201" s="0" t="n">
        <v>0</v>
      </c>
      <c r="BW201" s="0" t="n">
        <v>0</v>
      </c>
      <c r="BX201" s="0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0</v>
      </c>
      <c r="CF201" s="0" t="n">
        <v>0</v>
      </c>
      <c r="CG201" s="0" t="n">
        <v>0</v>
      </c>
      <c r="CH201" s="0" t="n">
        <v>0</v>
      </c>
      <c r="CI201" s="0" t="n">
        <v>0</v>
      </c>
      <c r="CJ201" s="0" t="n">
        <v>0</v>
      </c>
      <c r="CK201" s="0" t="n">
        <v>0</v>
      </c>
      <c r="CL201" s="0" t="n">
        <v>0</v>
      </c>
      <c r="CM201" s="0" t="n">
        <v>0</v>
      </c>
      <c r="CN201" s="0" t="n">
        <v>0</v>
      </c>
      <c r="CO201" s="0" t="n">
        <v>0</v>
      </c>
      <c r="CP201" s="0" t="n">
        <v>0</v>
      </c>
      <c r="CQ201" s="0" t="n">
        <v>0</v>
      </c>
      <c r="CR201" s="0" t="n">
        <v>0</v>
      </c>
      <c r="CS201" s="0" t="n">
        <v>0</v>
      </c>
      <c r="CT201" s="0" t="n">
        <v>0</v>
      </c>
      <c r="CU201" s="0" t="n">
        <v>0</v>
      </c>
      <c r="CV201" s="0" t="n">
        <v>0</v>
      </c>
      <c r="CW201" s="0" t="n">
        <v>0</v>
      </c>
      <c r="CX201" s="0" t="n">
        <v>0</v>
      </c>
      <c r="CY201" s="0" t="n">
        <v>0</v>
      </c>
      <c r="CZ201" s="0" t="n">
        <v>0</v>
      </c>
      <c r="DA201" s="0" t="n">
        <v>0</v>
      </c>
      <c r="DB201" s="0" t="n">
        <v>0</v>
      </c>
      <c r="DC201" s="0" t="n">
        <v>0</v>
      </c>
      <c r="DD201" s="0" t="n">
        <v>0</v>
      </c>
      <c r="DE201" s="0" t="n">
        <v>0</v>
      </c>
      <c r="DF201" s="0" t="n">
        <v>0</v>
      </c>
      <c r="DG201" s="0" t="n">
        <v>0</v>
      </c>
      <c r="DH201" s="0" t="n">
        <v>0</v>
      </c>
      <c r="DI201" s="0" t="n">
        <v>0</v>
      </c>
      <c r="DJ201" s="0" t="n">
        <v>0</v>
      </c>
      <c r="DK201" s="0" t="n">
        <v>0</v>
      </c>
      <c r="DL201" s="0" t="n">
        <v>0</v>
      </c>
      <c r="DM201" s="0" t="n">
        <v>0</v>
      </c>
      <c r="DN201" s="0" t="n">
        <v>0</v>
      </c>
      <c r="DO201" s="0" t="n">
        <v>0</v>
      </c>
      <c r="DP201" s="0" t="n">
        <v>0</v>
      </c>
      <c r="DQ201" s="0" t="n">
        <v>0</v>
      </c>
      <c r="DR201" s="0" t="n">
        <v>0</v>
      </c>
      <c r="DS201" s="0" t="n">
        <v>0</v>
      </c>
      <c r="DT201" s="0" t="n">
        <v>0</v>
      </c>
      <c r="DU201" s="0" t="n">
        <v>0</v>
      </c>
      <c r="DV201" s="0" t="n">
        <v>0</v>
      </c>
      <c r="DW201" s="0" t="n">
        <v>0</v>
      </c>
      <c r="DX201" s="0" t="n">
        <v>0</v>
      </c>
      <c r="DY201" s="0" t="n">
        <v>0</v>
      </c>
      <c r="DZ201" s="0" t="n">
        <v>0</v>
      </c>
      <c r="EA201" s="0" t="n">
        <v>0</v>
      </c>
      <c r="EB201" s="0" t="n">
        <v>0</v>
      </c>
      <c r="EC201" s="0" t="n">
        <v>0</v>
      </c>
      <c r="ED201" s="0" t="n">
        <v>0</v>
      </c>
      <c r="EE201" s="0" t="n">
        <v>0</v>
      </c>
      <c r="EF201" s="0" t="n">
        <v>0</v>
      </c>
      <c r="EG201" s="0" t="n">
        <v>0</v>
      </c>
      <c r="EH201" s="0" t="n">
        <v>0</v>
      </c>
      <c r="EI201" s="0" t="n">
        <v>0</v>
      </c>
      <c r="EJ201" s="0" t="n">
        <v>0</v>
      </c>
      <c r="EK201" s="0" t="n">
        <v>0</v>
      </c>
      <c r="EL201" s="0" t="n">
        <v>0</v>
      </c>
      <c r="EM201" s="0" t="n">
        <v>0</v>
      </c>
      <c r="EN201" s="0" t="n">
        <v>0</v>
      </c>
      <c r="EO201" s="0" t="n">
        <v>0</v>
      </c>
      <c r="EP201" s="0" t="n">
        <v>0</v>
      </c>
      <c r="EQ201" s="0" t="n">
        <v>0</v>
      </c>
      <c r="ER201" s="0" t="n">
        <v>0</v>
      </c>
      <c r="ES201" s="0" t="n">
        <v>0</v>
      </c>
      <c r="ET201" s="0" t="n">
        <v>0</v>
      </c>
      <c r="EU201" s="0" t="n">
        <v>0</v>
      </c>
      <c r="EV201" s="0" t="n">
        <v>0</v>
      </c>
      <c r="EW201" s="0" t="n">
        <v>0</v>
      </c>
      <c r="EX201" s="0" t="n">
        <v>0</v>
      </c>
      <c r="EY201" s="0" t="n">
        <v>0</v>
      </c>
      <c r="EZ201" s="0" t="n">
        <v>0</v>
      </c>
      <c r="FA201" s="0" t="n">
        <v>0</v>
      </c>
      <c r="FB201" s="0" t="n">
        <v>0</v>
      </c>
      <c r="FC201" s="0" t="n">
        <v>0</v>
      </c>
      <c r="FD201" s="0" t="n">
        <v>0</v>
      </c>
      <c r="FE201" s="0" t="n">
        <v>0</v>
      </c>
      <c r="FF201" s="0" t="n">
        <v>0</v>
      </c>
      <c r="FG201" s="0" t="n">
        <v>0</v>
      </c>
      <c r="FH201" s="0" t="n">
        <v>0</v>
      </c>
      <c r="FI201" s="0" t="n">
        <v>0</v>
      </c>
      <c r="FJ201" s="0" t="n">
        <v>0</v>
      </c>
      <c r="FK201" s="0" t="n">
        <v>0</v>
      </c>
      <c r="FL201" s="0" t="n">
        <v>0</v>
      </c>
      <c r="FM201" s="0" t="n">
        <v>0</v>
      </c>
      <c r="FN201" s="0" t="n">
        <v>0</v>
      </c>
      <c r="FO201" s="0" t="n">
        <v>0</v>
      </c>
      <c r="FP201" s="0" t="n">
        <v>0</v>
      </c>
      <c r="FQ201" s="0" t="n">
        <v>0</v>
      </c>
      <c r="FR201" s="0" t="n">
        <v>0</v>
      </c>
      <c r="FS201" s="0" t="n">
        <v>0</v>
      </c>
      <c r="FT201" s="0" t="n">
        <v>0</v>
      </c>
      <c r="FU201" s="0" t="n">
        <v>0</v>
      </c>
      <c r="FV201" s="0" t="n">
        <v>0</v>
      </c>
      <c r="FW201" s="0" t="n">
        <v>0</v>
      </c>
      <c r="FX201" s="0" t="n">
        <v>0</v>
      </c>
      <c r="FY201" s="0" t="n">
        <v>0</v>
      </c>
      <c r="FZ201" s="0" t="n">
        <v>0</v>
      </c>
      <c r="GA201" s="0" t="n">
        <v>0</v>
      </c>
      <c r="GB201" s="0" t="n">
        <v>0</v>
      </c>
      <c r="GC201" s="0" t="n">
        <v>0</v>
      </c>
      <c r="GD201" s="0" t="n">
        <v>0</v>
      </c>
      <c r="GE201" s="0" t="n">
        <v>0</v>
      </c>
      <c r="GF201" s="0" t="n">
        <v>0</v>
      </c>
      <c r="GG201" s="0" t="n">
        <v>0</v>
      </c>
      <c r="GH201" s="0" t="n">
        <v>0</v>
      </c>
      <c r="GI201" s="0" t="n">
        <v>0</v>
      </c>
      <c r="GJ201" s="0" t="n">
        <v>0</v>
      </c>
      <c r="GK201" s="0" t="n">
        <v>0</v>
      </c>
      <c r="GL201" s="0" t="n">
        <v>0</v>
      </c>
      <c r="GM201" s="0" t="n">
        <v>0</v>
      </c>
      <c r="GN201" s="0" t="n">
        <v>0</v>
      </c>
      <c r="GO201" s="0" t="n">
        <v>1</v>
      </c>
      <c r="GP201" s="0" t="n">
        <v>0</v>
      </c>
      <c r="GQ201" s="0" t="n">
        <v>0</v>
      </c>
      <c r="GR201" s="0" t="n">
        <v>0</v>
      </c>
      <c r="GS201" s="0" t="n">
        <v>0</v>
      </c>
      <c r="GT201" s="0" t="n">
        <v>0</v>
      </c>
      <c r="GU201" s="0" t="n">
        <v>0</v>
      </c>
      <c r="GV201" s="0" t="n">
        <v>0</v>
      </c>
      <c r="GW201" s="0" t="n">
        <v>0</v>
      </c>
      <c r="GX201" s="0" t="n">
        <v>0</v>
      </c>
    </row>
    <row r="202" customFormat="false" ht="15" hidden="false" customHeight="false" outlineLevel="0" collapsed="false">
      <c r="A202" s="0" t="n">
        <v>0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0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L202" s="0" t="n">
        <v>0</v>
      </c>
      <c r="BM202" s="0" t="n">
        <v>0</v>
      </c>
      <c r="BN202" s="0" t="n">
        <v>0</v>
      </c>
      <c r="BO202" s="0" t="n">
        <v>0</v>
      </c>
      <c r="BP202" s="0" t="n">
        <v>0</v>
      </c>
      <c r="BQ202" s="0" t="n">
        <v>0</v>
      </c>
      <c r="BR202" s="0" t="n">
        <v>0</v>
      </c>
      <c r="BS202" s="0" t="n">
        <v>0</v>
      </c>
      <c r="BT202" s="0" t="n">
        <v>0</v>
      </c>
      <c r="BU202" s="0" t="n">
        <v>0</v>
      </c>
      <c r="BV202" s="0" t="n">
        <v>0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0</v>
      </c>
      <c r="CG202" s="0" t="n">
        <v>0</v>
      </c>
      <c r="CH202" s="0" t="n">
        <v>0</v>
      </c>
      <c r="CI202" s="0" t="n">
        <v>0</v>
      </c>
      <c r="CJ202" s="0" t="n">
        <v>0</v>
      </c>
      <c r="CK202" s="0" t="n">
        <v>0</v>
      </c>
      <c r="CL202" s="0" t="n">
        <v>0</v>
      </c>
      <c r="CM202" s="0" t="n">
        <v>0</v>
      </c>
      <c r="CN202" s="0" t="n">
        <v>0</v>
      </c>
      <c r="CO202" s="0" t="n">
        <v>0</v>
      </c>
      <c r="CP202" s="0" t="n">
        <v>0</v>
      </c>
      <c r="CQ202" s="0" t="n">
        <v>0</v>
      </c>
      <c r="CR202" s="0" t="n">
        <v>0</v>
      </c>
      <c r="CS202" s="0" t="n">
        <v>0</v>
      </c>
      <c r="CT202" s="0" t="n">
        <v>0</v>
      </c>
      <c r="CU202" s="0" t="n">
        <v>0</v>
      </c>
      <c r="CV202" s="0" t="n">
        <v>0</v>
      </c>
      <c r="CW202" s="0" t="n">
        <v>0</v>
      </c>
      <c r="CX202" s="0" t="n">
        <v>0</v>
      </c>
      <c r="CY202" s="0" t="n">
        <v>0</v>
      </c>
      <c r="CZ202" s="0" t="n">
        <v>0</v>
      </c>
      <c r="DA202" s="0" t="n">
        <v>0</v>
      </c>
      <c r="DB202" s="0" t="n">
        <v>0</v>
      </c>
      <c r="DC202" s="0" t="n">
        <v>0</v>
      </c>
      <c r="DD202" s="0" t="n">
        <v>0</v>
      </c>
      <c r="DE202" s="0" t="n">
        <v>0</v>
      </c>
      <c r="DF202" s="0" t="n">
        <v>0</v>
      </c>
      <c r="DG202" s="0" t="n">
        <v>0</v>
      </c>
      <c r="DH202" s="0" t="n">
        <v>0</v>
      </c>
      <c r="DI202" s="0" t="n">
        <v>0</v>
      </c>
      <c r="DJ202" s="0" t="n">
        <v>0</v>
      </c>
      <c r="DK202" s="0" t="n">
        <v>0</v>
      </c>
      <c r="DL202" s="0" t="n">
        <v>0</v>
      </c>
      <c r="DM202" s="0" t="n">
        <v>0</v>
      </c>
      <c r="DN202" s="0" t="n">
        <v>0</v>
      </c>
      <c r="DO202" s="0" t="n">
        <v>0</v>
      </c>
      <c r="DP202" s="0" t="n">
        <v>0</v>
      </c>
      <c r="DQ202" s="0" t="n">
        <v>0</v>
      </c>
      <c r="DR202" s="0" t="n">
        <v>0</v>
      </c>
      <c r="DS202" s="0" t="n">
        <v>0</v>
      </c>
      <c r="DT202" s="0" t="n">
        <v>0</v>
      </c>
      <c r="DU202" s="0" t="n">
        <v>0</v>
      </c>
      <c r="DV202" s="0" t="n">
        <v>0</v>
      </c>
      <c r="DW202" s="0" t="n">
        <v>0</v>
      </c>
      <c r="DX202" s="0" t="n">
        <v>0</v>
      </c>
      <c r="DY202" s="0" t="n">
        <v>0</v>
      </c>
      <c r="DZ202" s="0" t="n">
        <v>0</v>
      </c>
      <c r="EA202" s="0" t="n">
        <v>0</v>
      </c>
      <c r="EB202" s="0" t="n">
        <v>0</v>
      </c>
      <c r="EC202" s="0" t="n">
        <v>0</v>
      </c>
      <c r="ED202" s="0" t="n">
        <v>0</v>
      </c>
      <c r="EE202" s="0" t="n">
        <v>0</v>
      </c>
      <c r="EF202" s="0" t="n">
        <v>0</v>
      </c>
      <c r="EG202" s="0" t="n">
        <v>0</v>
      </c>
      <c r="EH202" s="0" t="n">
        <v>0</v>
      </c>
      <c r="EI202" s="0" t="n">
        <v>0</v>
      </c>
      <c r="EJ202" s="0" t="n">
        <v>0</v>
      </c>
      <c r="EK202" s="0" t="n">
        <v>0</v>
      </c>
      <c r="EL202" s="0" t="n">
        <v>0</v>
      </c>
      <c r="EM202" s="0" t="n">
        <v>0</v>
      </c>
      <c r="EN202" s="0" t="n">
        <v>0</v>
      </c>
      <c r="EO202" s="0" t="n">
        <v>0</v>
      </c>
      <c r="EP202" s="0" t="n">
        <v>0</v>
      </c>
      <c r="EQ202" s="0" t="n">
        <v>0</v>
      </c>
      <c r="ER202" s="0" t="n">
        <v>0</v>
      </c>
      <c r="ES202" s="0" t="n">
        <v>0</v>
      </c>
      <c r="ET202" s="0" t="n">
        <v>0</v>
      </c>
      <c r="EU202" s="0" t="n">
        <v>0</v>
      </c>
      <c r="EV202" s="0" t="n">
        <v>0</v>
      </c>
      <c r="EW202" s="0" t="n">
        <v>0</v>
      </c>
      <c r="EX202" s="0" t="n">
        <v>0</v>
      </c>
      <c r="EY202" s="0" t="n">
        <v>0</v>
      </c>
      <c r="EZ202" s="0" t="n">
        <v>0</v>
      </c>
      <c r="FA202" s="0" t="n">
        <v>0</v>
      </c>
      <c r="FB202" s="0" t="n">
        <v>0</v>
      </c>
      <c r="FC202" s="0" t="n">
        <v>0</v>
      </c>
      <c r="FD202" s="0" t="n">
        <v>0</v>
      </c>
      <c r="FE202" s="0" t="n">
        <v>0</v>
      </c>
      <c r="FF202" s="0" t="n">
        <v>0</v>
      </c>
      <c r="FG202" s="0" t="n">
        <v>0</v>
      </c>
      <c r="FH202" s="0" t="n">
        <v>0</v>
      </c>
      <c r="FI202" s="0" t="n">
        <v>0</v>
      </c>
      <c r="FJ202" s="0" t="n">
        <v>0</v>
      </c>
      <c r="FK202" s="0" t="n">
        <v>0</v>
      </c>
      <c r="FL202" s="0" t="n">
        <v>0</v>
      </c>
      <c r="FM202" s="0" t="n">
        <v>0</v>
      </c>
      <c r="FN202" s="0" t="n">
        <v>0</v>
      </c>
      <c r="FO202" s="0" t="n">
        <v>0</v>
      </c>
      <c r="FP202" s="0" t="n">
        <v>0</v>
      </c>
      <c r="FQ202" s="0" t="n">
        <v>0</v>
      </c>
      <c r="FR202" s="0" t="n">
        <v>0</v>
      </c>
      <c r="FS202" s="0" t="n">
        <v>0</v>
      </c>
      <c r="FT202" s="0" t="n">
        <v>0</v>
      </c>
      <c r="FU202" s="0" t="n">
        <v>0</v>
      </c>
      <c r="FV202" s="0" t="n">
        <v>0</v>
      </c>
      <c r="FW202" s="0" t="n">
        <v>0</v>
      </c>
      <c r="FX202" s="0" t="n">
        <v>0</v>
      </c>
      <c r="FY202" s="0" t="n">
        <v>0</v>
      </c>
      <c r="FZ202" s="0" t="n">
        <v>0</v>
      </c>
      <c r="GA202" s="0" t="n">
        <v>0</v>
      </c>
      <c r="GB202" s="0" t="n">
        <v>0</v>
      </c>
      <c r="GC202" s="0" t="n">
        <v>0</v>
      </c>
      <c r="GD202" s="0" t="n">
        <v>0</v>
      </c>
      <c r="GE202" s="0" t="n">
        <v>0</v>
      </c>
      <c r="GF202" s="0" t="n">
        <v>0</v>
      </c>
      <c r="GG202" s="0" t="n">
        <v>0</v>
      </c>
      <c r="GH202" s="0" t="n">
        <v>0</v>
      </c>
      <c r="GI202" s="0" t="n">
        <v>0</v>
      </c>
      <c r="GJ202" s="0" t="n">
        <v>0</v>
      </c>
      <c r="GK202" s="0" t="n">
        <v>0</v>
      </c>
      <c r="GL202" s="0" t="n">
        <v>0</v>
      </c>
      <c r="GM202" s="0" t="n">
        <v>0</v>
      </c>
      <c r="GN202" s="0" t="n">
        <v>0</v>
      </c>
      <c r="GO202" s="0" t="n">
        <v>0</v>
      </c>
      <c r="GP202" s="0" t="n">
        <v>0</v>
      </c>
      <c r="GQ202" s="0" t="n">
        <v>1</v>
      </c>
      <c r="GR202" s="0" t="n">
        <v>0</v>
      </c>
      <c r="GS202" s="0" t="n">
        <v>0</v>
      </c>
      <c r="GT202" s="0" t="n">
        <v>0</v>
      </c>
      <c r="GU202" s="0" t="n">
        <v>1</v>
      </c>
      <c r="GV202" s="0" t="n">
        <v>1</v>
      </c>
      <c r="GW202" s="0" t="n">
        <v>0</v>
      </c>
      <c r="GX202" s="0" t="n">
        <v>0</v>
      </c>
    </row>
    <row r="203" customFormat="false" ht="15" hidden="false" customHeight="false" outlineLevel="0" collapsed="false">
      <c r="A203" s="0" t="n">
        <v>0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  <c r="BA203" s="0" t="n">
        <v>0</v>
      </c>
      <c r="BB203" s="0" t="n">
        <v>0</v>
      </c>
      <c r="BC203" s="0" t="n">
        <v>0</v>
      </c>
      <c r="BD203" s="0" t="n">
        <v>0</v>
      </c>
      <c r="BE203" s="0" t="n">
        <v>0</v>
      </c>
      <c r="BF203" s="0" t="n">
        <v>0</v>
      </c>
      <c r="BG203" s="0" t="n">
        <v>0</v>
      </c>
      <c r="BH203" s="0" t="n">
        <v>0</v>
      </c>
      <c r="BI203" s="0" t="n">
        <v>0</v>
      </c>
      <c r="BJ203" s="0" t="n">
        <v>0</v>
      </c>
      <c r="BK203" s="0" t="n">
        <v>0</v>
      </c>
      <c r="BL203" s="0" t="n">
        <v>0</v>
      </c>
      <c r="BM203" s="0" t="n">
        <v>0</v>
      </c>
      <c r="BN203" s="0" t="n">
        <v>0</v>
      </c>
      <c r="BO203" s="0" t="n">
        <v>0</v>
      </c>
      <c r="BP203" s="0" t="n">
        <v>0</v>
      </c>
      <c r="BQ203" s="0" t="n">
        <v>0</v>
      </c>
      <c r="BR203" s="0" t="n">
        <v>0</v>
      </c>
      <c r="BS203" s="0" t="n">
        <v>0</v>
      </c>
      <c r="BT203" s="0" t="n">
        <v>0</v>
      </c>
      <c r="BU203" s="0" t="n">
        <v>0</v>
      </c>
      <c r="BV203" s="0" t="n">
        <v>0</v>
      </c>
      <c r="BW203" s="0" t="n">
        <v>0</v>
      </c>
      <c r="BX203" s="0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0</v>
      </c>
      <c r="CG203" s="0" t="n">
        <v>0</v>
      </c>
      <c r="CH203" s="0" t="n">
        <v>0</v>
      </c>
      <c r="CI203" s="0" t="n">
        <v>0</v>
      </c>
      <c r="CJ203" s="0" t="n">
        <v>0</v>
      </c>
      <c r="CK203" s="0" t="n">
        <v>0</v>
      </c>
      <c r="CL203" s="0" t="n">
        <v>0</v>
      </c>
      <c r="CM203" s="0" t="n">
        <v>0</v>
      </c>
      <c r="CN203" s="0" t="n">
        <v>0</v>
      </c>
      <c r="CO203" s="0" t="n">
        <v>0</v>
      </c>
      <c r="CP203" s="0" t="n">
        <v>0</v>
      </c>
      <c r="CQ203" s="0" t="n">
        <v>0</v>
      </c>
      <c r="CR203" s="0" t="n">
        <v>0</v>
      </c>
      <c r="CS203" s="0" t="n">
        <v>0</v>
      </c>
      <c r="CT203" s="0" t="n">
        <v>0</v>
      </c>
      <c r="CU203" s="0" t="n">
        <v>0</v>
      </c>
      <c r="CV203" s="0" t="n">
        <v>0</v>
      </c>
      <c r="CW203" s="0" t="n">
        <v>0</v>
      </c>
      <c r="CX203" s="0" t="n">
        <v>0</v>
      </c>
      <c r="CY203" s="0" t="n">
        <v>0</v>
      </c>
      <c r="CZ203" s="0" t="n">
        <v>0</v>
      </c>
      <c r="DA203" s="0" t="n">
        <v>0</v>
      </c>
      <c r="DB203" s="0" t="n">
        <v>0</v>
      </c>
      <c r="DC203" s="0" t="n">
        <v>0</v>
      </c>
      <c r="DD203" s="0" t="n">
        <v>0</v>
      </c>
      <c r="DE203" s="0" t="n">
        <v>0</v>
      </c>
      <c r="DF203" s="0" t="n">
        <v>0</v>
      </c>
      <c r="DG203" s="0" t="n">
        <v>0</v>
      </c>
      <c r="DH203" s="0" t="n">
        <v>0</v>
      </c>
      <c r="DI203" s="0" t="n">
        <v>0</v>
      </c>
      <c r="DJ203" s="0" t="n">
        <v>0</v>
      </c>
      <c r="DK203" s="0" t="n">
        <v>0</v>
      </c>
      <c r="DL203" s="0" t="n">
        <v>0</v>
      </c>
      <c r="DM203" s="0" t="n">
        <v>0</v>
      </c>
      <c r="DN203" s="0" t="n">
        <v>0</v>
      </c>
      <c r="DO203" s="0" t="n">
        <v>0</v>
      </c>
      <c r="DP203" s="0" t="n">
        <v>0</v>
      </c>
      <c r="DQ203" s="0" t="n">
        <v>0</v>
      </c>
      <c r="DR203" s="0" t="n">
        <v>0</v>
      </c>
      <c r="DS203" s="0" t="n">
        <v>0</v>
      </c>
      <c r="DT203" s="0" t="n">
        <v>0</v>
      </c>
      <c r="DU203" s="0" t="n">
        <v>0</v>
      </c>
      <c r="DV203" s="0" t="n">
        <v>0</v>
      </c>
      <c r="DW203" s="0" t="n">
        <v>0</v>
      </c>
      <c r="DX203" s="0" t="n">
        <v>0</v>
      </c>
      <c r="DY203" s="0" t="n">
        <v>0</v>
      </c>
      <c r="DZ203" s="0" t="n">
        <v>0</v>
      </c>
      <c r="EA203" s="0" t="n">
        <v>0</v>
      </c>
      <c r="EB203" s="0" t="n">
        <v>0</v>
      </c>
      <c r="EC203" s="0" t="n">
        <v>0</v>
      </c>
      <c r="ED203" s="0" t="n">
        <v>0</v>
      </c>
      <c r="EE203" s="0" t="n">
        <v>0</v>
      </c>
      <c r="EF203" s="0" t="n">
        <v>0</v>
      </c>
      <c r="EG203" s="0" t="n">
        <v>0</v>
      </c>
      <c r="EH203" s="0" t="n">
        <v>0</v>
      </c>
      <c r="EI203" s="0" t="n">
        <v>0</v>
      </c>
      <c r="EJ203" s="0" t="n">
        <v>0</v>
      </c>
      <c r="EK203" s="0" t="n">
        <v>0</v>
      </c>
      <c r="EL203" s="0" t="n">
        <v>0</v>
      </c>
      <c r="EM203" s="0" t="n">
        <v>0</v>
      </c>
      <c r="EN203" s="0" t="n">
        <v>0</v>
      </c>
      <c r="EO203" s="0" t="n">
        <v>0</v>
      </c>
      <c r="EP203" s="0" t="n">
        <v>0</v>
      </c>
      <c r="EQ203" s="0" t="n">
        <v>0</v>
      </c>
      <c r="ER203" s="0" t="n">
        <v>0</v>
      </c>
      <c r="ES203" s="0" t="n">
        <v>0</v>
      </c>
      <c r="ET203" s="0" t="n">
        <v>0</v>
      </c>
      <c r="EU203" s="0" t="n">
        <v>0</v>
      </c>
      <c r="EV203" s="0" t="n">
        <v>0</v>
      </c>
      <c r="EW203" s="0" t="n">
        <v>0</v>
      </c>
      <c r="EX203" s="0" t="n">
        <v>0</v>
      </c>
      <c r="EY203" s="0" t="n">
        <v>0</v>
      </c>
      <c r="EZ203" s="0" t="n">
        <v>0</v>
      </c>
      <c r="FA203" s="0" t="n">
        <v>0</v>
      </c>
      <c r="FB203" s="0" t="n">
        <v>0</v>
      </c>
      <c r="FC203" s="0" t="n">
        <v>0</v>
      </c>
      <c r="FD203" s="0" t="n">
        <v>0</v>
      </c>
      <c r="FE203" s="0" t="n">
        <v>0</v>
      </c>
      <c r="FF203" s="0" t="n">
        <v>0</v>
      </c>
      <c r="FG203" s="0" t="n">
        <v>0</v>
      </c>
      <c r="FH203" s="0" t="n">
        <v>0</v>
      </c>
      <c r="FI203" s="0" t="n">
        <v>0</v>
      </c>
      <c r="FJ203" s="0" t="n">
        <v>0</v>
      </c>
      <c r="FK203" s="0" t="n">
        <v>0</v>
      </c>
      <c r="FL203" s="0" t="n">
        <v>0</v>
      </c>
      <c r="FM203" s="0" t="n">
        <v>0</v>
      </c>
      <c r="FN203" s="0" t="n">
        <v>0</v>
      </c>
      <c r="FO203" s="0" t="n">
        <v>0</v>
      </c>
      <c r="FP203" s="0" t="n">
        <v>0</v>
      </c>
      <c r="FQ203" s="0" t="n">
        <v>0</v>
      </c>
      <c r="FR203" s="0" t="n">
        <v>0</v>
      </c>
      <c r="FS203" s="0" t="n">
        <v>0</v>
      </c>
      <c r="FT203" s="0" t="n">
        <v>0</v>
      </c>
      <c r="FU203" s="0" t="n">
        <v>0</v>
      </c>
      <c r="FV203" s="0" t="n">
        <v>0</v>
      </c>
      <c r="FW203" s="0" t="n">
        <v>0</v>
      </c>
      <c r="FX203" s="0" t="n">
        <v>0</v>
      </c>
      <c r="FY203" s="0" t="n">
        <v>0</v>
      </c>
      <c r="FZ203" s="0" t="n">
        <v>0</v>
      </c>
      <c r="GA203" s="0" t="n">
        <v>0</v>
      </c>
      <c r="GB203" s="0" t="n">
        <v>0</v>
      </c>
      <c r="GC203" s="0" t="n">
        <v>0</v>
      </c>
      <c r="GD203" s="0" t="n">
        <v>0</v>
      </c>
      <c r="GE203" s="0" t="n">
        <v>0</v>
      </c>
      <c r="GF203" s="0" t="n">
        <v>0</v>
      </c>
      <c r="GG203" s="0" t="n">
        <v>0</v>
      </c>
      <c r="GH203" s="0" t="n">
        <v>0</v>
      </c>
      <c r="GI203" s="0" t="n">
        <v>0</v>
      </c>
      <c r="GJ203" s="0" t="n">
        <v>0</v>
      </c>
      <c r="GK203" s="0" t="n">
        <v>0</v>
      </c>
      <c r="GL203" s="0" t="n">
        <v>0</v>
      </c>
      <c r="GM203" s="0" t="n">
        <v>0</v>
      </c>
      <c r="GN203" s="0" t="n">
        <v>0</v>
      </c>
      <c r="GO203" s="0" t="n">
        <v>0</v>
      </c>
      <c r="GP203" s="0" t="n">
        <v>0</v>
      </c>
      <c r="GQ203" s="0" t="n">
        <v>1</v>
      </c>
      <c r="GR203" s="0" t="n">
        <v>0</v>
      </c>
      <c r="GS203" s="0" t="n">
        <v>0</v>
      </c>
      <c r="GT203" s="0" t="n">
        <v>0</v>
      </c>
      <c r="GU203" s="0" t="n">
        <v>0</v>
      </c>
      <c r="GV203" s="0" t="n">
        <v>0</v>
      </c>
      <c r="GW203" s="0" t="n">
        <v>0</v>
      </c>
      <c r="GX203" s="0" t="n">
        <v>0</v>
      </c>
    </row>
    <row r="204" customFormat="false" ht="15" hidden="false" customHeight="false" outlineLevel="0" collapsed="false">
      <c r="A204" s="0" t="n">
        <v>0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0</v>
      </c>
      <c r="BI204" s="0" t="n">
        <v>0</v>
      </c>
      <c r="BJ204" s="0" t="n">
        <v>0</v>
      </c>
      <c r="BK204" s="0" t="n">
        <v>0</v>
      </c>
      <c r="BL204" s="0" t="n">
        <v>0</v>
      </c>
      <c r="BM204" s="0" t="n">
        <v>0</v>
      </c>
      <c r="BN204" s="0" t="n">
        <v>0</v>
      </c>
      <c r="BO204" s="0" t="n">
        <v>0</v>
      </c>
      <c r="BP204" s="0" t="n">
        <v>0</v>
      </c>
      <c r="BQ204" s="0" t="n">
        <v>0</v>
      </c>
      <c r="BR204" s="0" t="n">
        <v>0</v>
      </c>
      <c r="BS204" s="0" t="n">
        <v>0</v>
      </c>
      <c r="BT204" s="0" t="n">
        <v>0</v>
      </c>
      <c r="BU204" s="0" t="n">
        <v>0</v>
      </c>
      <c r="BV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0</v>
      </c>
      <c r="CG204" s="0" t="n">
        <v>0</v>
      </c>
      <c r="CH204" s="0" t="n">
        <v>0</v>
      </c>
      <c r="CI204" s="0" t="n">
        <v>0</v>
      </c>
      <c r="CJ204" s="0" t="n">
        <v>0</v>
      </c>
      <c r="CK204" s="0" t="n">
        <v>0</v>
      </c>
      <c r="CL204" s="0" t="n">
        <v>0</v>
      </c>
      <c r="CM204" s="0" t="n">
        <v>0</v>
      </c>
      <c r="CN204" s="0" t="n">
        <v>0</v>
      </c>
      <c r="CO204" s="0" t="n">
        <v>0</v>
      </c>
      <c r="CP204" s="0" t="n">
        <v>0</v>
      </c>
      <c r="CQ204" s="0" t="n">
        <v>0</v>
      </c>
      <c r="CR204" s="0" t="n">
        <v>0</v>
      </c>
      <c r="CS204" s="0" t="n">
        <v>0</v>
      </c>
      <c r="CT204" s="0" t="n">
        <v>0</v>
      </c>
      <c r="CU204" s="0" t="n">
        <v>0</v>
      </c>
      <c r="CV204" s="0" t="n">
        <v>0</v>
      </c>
      <c r="CW204" s="0" t="n">
        <v>0</v>
      </c>
      <c r="CX204" s="0" t="n">
        <v>0</v>
      </c>
      <c r="CY204" s="0" t="n">
        <v>0</v>
      </c>
      <c r="CZ204" s="0" t="n">
        <v>0</v>
      </c>
      <c r="DA204" s="0" t="n">
        <v>0</v>
      </c>
      <c r="DB204" s="0" t="n">
        <v>0</v>
      </c>
      <c r="DC204" s="0" t="n">
        <v>0</v>
      </c>
      <c r="DD204" s="0" t="n">
        <v>0</v>
      </c>
      <c r="DE204" s="0" t="n">
        <v>0</v>
      </c>
      <c r="DF204" s="0" t="n">
        <v>0</v>
      </c>
      <c r="DG204" s="0" t="n">
        <v>0</v>
      </c>
      <c r="DH204" s="0" t="n">
        <v>0</v>
      </c>
      <c r="DI204" s="0" t="n">
        <v>0</v>
      </c>
      <c r="DJ204" s="0" t="n">
        <v>0</v>
      </c>
      <c r="DK204" s="0" t="n">
        <v>0</v>
      </c>
      <c r="DL204" s="0" t="n">
        <v>0</v>
      </c>
      <c r="DM204" s="0" t="n">
        <v>0</v>
      </c>
      <c r="DN204" s="0" t="n">
        <v>0</v>
      </c>
      <c r="DO204" s="0" t="n">
        <v>0</v>
      </c>
      <c r="DP204" s="0" t="n">
        <v>0</v>
      </c>
      <c r="DQ204" s="0" t="n">
        <v>0</v>
      </c>
      <c r="DR204" s="0" t="n">
        <v>0</v>
      </c>
      <c r="DS204" s="0" t="n">
        <v>0</v>
      </c>
      <c r="DT204" s="0" t="n">
        <v>0</v>
      </c>
      <c r="DU204" s="0" t="n">
        <v>0</v>
      </c>
      <c r="DV204" s="0" t="n">
        <v>0</v>
      </c>
      <c r="DW204" s="0" t="n">
        <v>0</v>
      </c>
      <c r="DX204" s="0" t="n">
        <v>0</v>
      </c>
      <c r="DY204" s="0" t="n">
        <v>0</v>
      </c>
      <c r="DZ204" s="0" t="n">
        <v>0</v>
      </c>
      <c r="EA204" s="0" t="n">
        <v>0</v>
      </c>
      <c r="EB204" s="0" t="n">
        <v>0</v>
      </c>
      <c r="EC204" s="0" t="n">
        <v>0</v>
      </c>
      <c r="ED204" s="0" t="n">
        <v>0</v>
      </c>
      <c r="EE204" s="0" t="n">
        <v>0</v>
      </c>
      <c r="EF204" s="0" t="n">
        <v>0</v>
      </c>
      <c r="EG204" s="0" t="n">
        <v>0</v>
      </c>
      <c r="EH204" s="0" t="n">
        <v>0</v>
      </c>
      <c r="EI204" s="0" t="n">
        <v>0</v>
      </c>
      <c r="EJ204" s="0" t="n">
        <v>0</v>
      </c>
      <c r="EK204" s="0" t="n">
        <v>0</v>
      </c>
      <c r="EL204" s="0" t="n">
        <v>0</v>
      </c>
      <c r="EM204" s="0" t="n">
        <v>0</v>
      </c>
      <c r="EN204" s="0" t="n">
        <v>0</v>
      </c>
      <c r="EO204" s="0" t="n">
        <v>0</v>
      </c>
      <c r="EP204" s="0" t="n">
        <v>0</v>
      </c>
      <c r="EQ204" s="0" t="n">
        <v>0</v>
      </c>
      <c r="ER204" s="0" t="n">
        <v>0</v>
      </c>
      <c r="ES204" s="0" t="n">
        <v>0</v>
      </c>
      <c r="ET204" s="0" t="n">
        <v>0</v>
      </c>
      <c r="EU204" s="0" t="n">
        <v>0</v>
      </c>
      <c r="EV204" s="0" t="n">
        <v>0</v>
      </c>
      <c r="EW204" s="0" t="n">
        <v>0</v>
      </c>
      <c r="EX204" s="0" t="n">
        <v>0</v>
      </c>
      <c r="EY204" s="0" t="n">
        <v>0</v>
      </c>
      <c r="EZ204" s="0" t="n">
        <v>0</v>
      </c>
      <c r="FA204" s="0" t="n">
        <v>0</v>
      </c>
      <c r="FB204" s="0" t="n">
        <v>0</v>
      </c>
      <c r="FC204" s="0" t="n">
        <v>0</v>
      </c>
      <c r="FD204" s="0" t="n">
        <v>0</v>
      </c>
      <c r="FE204" s="0" t="n">
        <v>0</v>
      </c>
      <c r="FF204" s="0" t="n">
        <v>0</v>
      </c>
      <c r="FG204" s="0" t="n">
        <v>0</v>
      </c>
      <c r="FH204" s="0" t="n">
        <v>0</v>
      </c>
      <c r="FI204" s="0" t="n">
        <v>0</v>
      </c>
      <c r="FJ204" s="0" t="n">
        <v>0</v>
      </c>
      <c r="FK204" s="0" t="n">
        <v>0</v>
      </c>
      <c r="FL204" s="0" t="n">
        <v>0</v>
      </c>
      <c r="FM204" s="0" t="n">
        <v>0</v>
      </c>
      <c r="FN204" s="0" t="n">
        <v>0</v>
      </c>
      <c r="FO204" s="0" t="n">
        <v>0</v>
      </c>
      <c r="FP204" s="0" t="n">
        <v>0</v>
      </c>
      <c r="FQ204" s="0" t="n">
        <v>0</v>
      </c>
      <c r="FR204" s="0" t="n">
        <v>0</v>
      </c>
      <c r="FS204" s="0" t="n">
        <v>0</v>
      </c>
      <c r="FT204" s="0" t="n">
        <v>0</v>
      </c>
      <c r="FU204" s="0" t="n">
        <v>0</v>
      </c>
      <c r="FV204" s="0" t="n">
        <v>0</v>
      </c>
      <c r="FW204" s="0" t="n">
        <v>0</v>
      </c>
      <c r="FX204" s="0" t="n">
        <v>0</v>
      </c>
      <c r="FY204" s="0" t="n">
        <v>0</v>
      </c>
      <c r="FZ204" s="0" t="n">
        <v>0</v>
      </c>
      <c r="GA204" s="0" t="n">
        <v>0</v>
      </c>
      <c r="GB204" s="0" t="n">
        <v>0</v>
      </c>
      <c r="GC204" s="0" t="n">
        <v>0</v>
      </c>
      <c r="GD204" s="0" t="n">
        <v>0</v>
      </c>
      <c r="GE204" s="0" t="n">
        <v>0</v>
      </c>
      <c r="GF204" s="0" t="n">
        <v>0</v>
      </c>
      <c r="GG204" s="0" t="n">
        <v>0</v>
      </c>
      <c r="GH204" s="0" t="n">
        <v>0</v>
      </c>
      <c r="GI204" s="0" t="n">
        <v>0</v>
      </c>
      <c r="GJ204" s="0" t="n">
        <v>0</v>
      </c>
      <c r="GK204" s="0" t="n">
        <v>0</v>
      </c>
      <c r="GL204" s="0" t="n">
        <v>0</v>
      </c>
      <c r="GM204" s="0" t="n">
        <v>0</v>
      </c>
      <c r="GN204" s="0" t="n">
        <v>0</v>
      </c>
      <c r="GO204" s="0" t="n">
        <v>0</v>
      </c>
      <c r="GP204" s="0" t="n">
        <v>0</v>
      </c>
      <c r="GQ204" s="0" t="n">
        <v>0</v>
      </c>
      <c r="GR204" s="0" t="n">
        <v>0</v>
      </c>
      <c r="GS204" s="0" t="n">
        <v>1</v>
      </c>
      <c r="GT204" s="0" t="n">
        <v>0</v>
      </c>
      <c r="GU204" s="0" t="n">
        <v>0</v>
      </c>
      <c r="GV204" s="0" t="n">
        <v>0</v>
      </c>
      <c r="GW204" s="0" t="n">
        <v>1</v>
      </c>
      <c r="GX204" s="0" t="n">
        <v>1</v>
      </c>
    </row>
    <row r="205" customFormat="false" ht="15" hidden="false" customHeight="false" outlineLevel="0" collapsed="false">
      <c r="A205" s="0" t="n">
        <v>0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n">
        <v>0</v>
      </c>
      <c r="BM205" s="0" t="n">
        <v>0</v>
      </c>
      <c r="BN205" s="0" t="n">
        <v>0</v>
      </c>
      <c r="BO205" s="0" t="n">
        <v>0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  <c r="BV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0</v>
      </c>
      <c r="CG205" s="0" t="n">
        <v>0</v>
      </c>
      <c r="CH205" s="0" t="n">
        <v>0</v>
      </c>
      <c r="CI205" s="0" t="n">
        <v>0</v>
      </c>
      <c r="CJ205" s="0" t="n">
        <v>0</v>
      </c>
      <c r="CK205" s="0" t="n">
        <v>0</v>
      </c>
      <c r="CL205" s="0" t="n">
        <v>0</v>
      </c>
      <c r="CM205" s="0" t="n">
        <v>0</v>
      </c>
      <c r="CN205" s="0" t="n">
        <v>0</v>
      </c>
      <c r="CO205" s="0" t="n">
        <v>0</v>
      </c>
      <c r="CP205" s="0" t="n">
        <v>0</v>
      </c>
      <c r="CQ205" s="0" t="n">
        <v>0</v>
      </c>
      <c r="CR205" s="0" t="n">
        <v>0</v>
      </c>
      <c r="CS205" s="0" t="n">
        <v>0</v>
      </c>
      <c r="CT205" s="0" t="n">
        <v>0</v>
      </c>
      <c r="CU205" s="0" t="n">
        <v>0</v>
      </c>
      <c r="CV205" s="0" t="n">
        <v>0</v>
      </c>
      <c r="CW205" s="0" t="n">
        <v>0</v>
      </c>
      <c r="CX205" s="0" t="n">
        <v>0</v>
      </c>
      <c r="CY205" s="0" t="n">
        <v>0</v>
      </c>
      <c r="CZ205" s="0" t="n">
        <v>0</v>
      </c>
      <c r="DA205" s="0" t="n">
        <v>0</v>
      </c>
      <c r="DB205" s="0" t="n">
        <v>0</v>
      </c>
      <c r="DC205" s="0" t="n">
        <v>0</v>
      </c>
      <c r="DD205" s="0" t="n">
        <v>0</v>
      </c>
      <c r="DE205" s="0" t="n">
        <v>0</v>
      </c>
      <c r="DF205" s="0" t="n">
        <v>0</v>
      </c>
      <c r="DG205" s="0" t="n">
        <v>0</v>
      </c>
      <c r="DH205" s="0" t="n">
        <v>0</v>
      </c>
      <c r="DI205" s="0" t="n">
        <v>0</v>
      </c>
      <c r="DJ205" s="0" t="n">
        <v>0</v>
      </c>
      <c r="DK205" s="0" t="n">
        <v>0</v>
      </c>
      <c r="DL205" s="0" t="n">
        <v>0</v>
      </c>
      <c r="DM205" s="0" t="n">
        <v>0</v>
      </c>
      <c r="DN205" s="0" t="n">
        <v>0</v>
      </c>
      <c r="DO205" s="0" t="n">
        <v>0</v>
      </c>
      <c r="DP205" s="0" t="n">
        <v>0</v>
      </c>
      <c r="DQ205" s="0" t="n">
        <v>0</v>
      </c>
      <c r="DR205" s="0" t="n">
        <v>0</v>
      </c>
      <c r="DS205" s="0" t="n">
        <v>0</v>
      </c>
      <c r="DT205" s="0" t="n">
        <v>0</v>
      </c>
      <c r="DU205" s="0" t="n">
        <v>0</v>
      </c>
      <c r="DV205" s="0" t="n">
        <v>0</v>
      </c>
      <c r="DW205" s="0" t="n">
        <v>0</v>
      </c>
      <c r="DX205" s="0" t="n">
        <v>0</v>
      </c>
      <c r="DY205" s="0" t="n">
        <v>0</v>
      </c>
      <c r="DZ205" s="0" t="n">
        <v>0</v>
      </c>
      <c r="EA205" s="0" t="n">
        <v>0</v>
      </c>
      <c r="EB205" s="0" t="n">
        <v>0</v>
      </c>
      <c r="EC205" s="0" t="n">
        <v>0</v>
      </c>
      <c r="ED205" s="0" t="n">
        <v>0</v>
      </c>
      <c r="EE205" s="0" t="n">
        <v>0</v>
      </c>
      <c r="EF205" s="0" t="n">
        <v>0</v>
      </c>
      <c r="EG205" s="0" t="n">
        <v>0</v>
      </c>
      <c r="EH205" s="0" t="n">
        <v>0</v>
      </c>
      <c r="EI205" s="0" t="n">
        <v>0</v>
      </c>
      <c r="EJ205" s="0" t="n">
        <v>0</v>
      </c>
      <c r="EK205" s="0" t="n">
        <v>0</v>
      </c>
      <c r="EL205" s="0" t="n">
        <v>0</v>
      </c>
      <c r="EM205" s="0" t="n">
        <v>0</v>
      </c>
      <c r="EN205" s="0" t="n">
        <v>0</v>
      </c>
      <c r="EO205" s="0" t="n">
        <v>0</v>
      </c>
      <c r="EP205" s="0" t="n">
        <v>0</v>
      </c>
      <c r="EQ205" s="0" t="n">
        <v>0</v>
      </c>
      <c r="ER205" s="0" t="n">
        <v>0</v>
      </c>
      <c r="ES205" s="0" t="n">
        <v>0</v>
      </c>
      <c r="ET205" s="0" t="n">
        <v>0</v>
      </c>
      <c r="EU205" s="0" t="n">
        <v>0</v>
      </c>
      <c r="EV205" s="0" t="n">
        <v>0</v>
      </c>
      <c r="EW205" s="0" t="n">
        <v>0</v>
      </c>
      <c r="EX205" s="0" t="n">
        <v>0</v>
      </c>
      <c r="EY205" s="0" t="n">
        <v>0</v>
      </c>
      <c r="EZ205" s="0" t="n">
        <v>0</v>
      </c>
      <c r="FA205" s="0" t="n">
        <v>0</v>
      </c>
      <c r="FB205" s="0" t="n">
        <v>0</v>
      </c>
      <c r="FC205" s="0" t="n">
        <v>0</v>
      </c>
      <c r="FD205" s="0" t="n">
        <v>0</v>
      </c>
      <c r="FE205" s="0" t="n">
        <v>0</v>
      </c>
      <c r="FF205" s="0" t="n">
        <v>0</v>
      </c>
      <c r="FG205" s="0" t="n">
        <v>0</v>
      </c>
      <c r="FH205" s="0" t="n">
        <v>0</v>
      </c>
      <c r="FI205" s="0" t="n">
        <v>0</v>
      </c>
      <c r="FJ205" s="0" t="n">
        <v>0</v>
      </c>
      <c r="FK205" s="0" t="n">
        <v>0</v>
      </c>
      <c r="FL205" s="0" t="n">
        <v>0</v>
      </c>
      <c r="FM205" s="0" t="n">
        <v>0</v>
      </c>
      <c r="FN205" s="0" t="n">
        <v>0</v>
      </c>
      <c r="FO205" s="0" t="n">
        <v>0</v>
      </c>
      <c r="FP205" s="0" t="n">
        <v>0</v>
      </c>
      <c r="FQ205" s="0" t="n">
        <v>0</v>
      </c>
      <c r="FR205" s="0" t="n">
        <v>0</v>
      </c>
      <c r="FS205" s="0" t="n">
        <v>0</v>
      </c>
      <c r="FT205" s="0" t="n">
        <v>0</v>
      </c>
      <c r="FU205" s="0" t="n">
        <v>0</v>
      </c>
      <c r="FV205" s="0" t="n">
        <v>0</v>
      </c>
      <c r="FW205" s="0" t="n">
        <v>0</v>
      </c>
      <c r="FX205" s="0" t="n">
        <v>0</v>
      </c>
      <c r="FY205" s="0" t="n">
        <v>0</v>
      </c>
      <c r="FZ205" s="0" t="n">
        <v>0</v>
      </c>
      <c r="GA205" s="0" t="n">
        <v>0</v>
      </c>
      <c r="GB205" s="0" t="n">
        <v>0</v>
      </c>
      <c r="GC205" s="0" t="n">
        <v>0</v>
      </c>
      <c r="GD205" s="0" t="n">
        <v>0</v>
      </c>
      <c r="GE205" s="0" t="n">
        <v>0</v>
      </c>
      <c r="GF205" s="0" t="n">
        <v>0</v>
      </c>
      <c r="GG205" s="0" t="n">
        <v>0</v>
      </c>
      <c r="GH205" s="0" t="n">
        <v>0</v>
      </c>
      <c r="GI205" s="0" t="n">
        <v>0</v>
      </c>
      <c r="GJ205" s="0" t="n">
        <v>0</v>
      </c>
      <c r="GK205" s="0" t="n">
        <v>0</v>
      </c>
      <c r="GL205" s="0" t="n">
        <v>0</v>
      </c>
      <c r="GM205" s="0" t="n">
        <v>0</v>
      </c>
      <c r="GN205" s="0" t="n">
        <v>0</v>
      </c>
      <c r="GO205" s="0" t="n">
        <v>0</v>
      </c>
      <c r="GP205" s="0" t="n">
        <v>0</v>
      </c>
      <c r="GQ205" s="0" t="n">
        <v>0</v>
      </c>
      <c r="GR205" s="0" t="n">
        <v>0</v>
      </c>
      <c r="GS205" s="0" t="n">
        <v>1</v>
      </c>
      <c r="GT205" s="0" t="n">
        <v>0</v>
      </c>
      <c r="GU205" s="0" t="n">
        <v>0</v>
      </c>
      <c r="GV205" s="0" t="n">
        <v>0</v>
      </c>
      <c r="GW205" s="0" t="n">
        <v>0</v>
      </c>
      <c r="GX205" s="0" t="n">
        <v>0</v>
      </c>
    </row>
    <row r="206" customFormat="false" ht="15" hidden="false" customHeight="false" outlineLevel="0" collapsed="false">
      <c r="A206" s="0" t="n">
        <v>0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0</v>
      </c>
      <c r="BI206" s="0" t="n">
        <v>0</v>
      </c>
      <c r="BJ206" s="0" t="n">
        <v>0</v>
      </c>
      <c r="BK206" s="0" t="n">
        <v>0</v>
      </c>
      <c r="BL206" s="0" t="n">
        <v>0</v>
      </c>
      <c r="BM206" s="0" t="n">
        <v>0</v>
      </c>
      <c r="BN206" s="0" t="n">
        <v>0</v>
      </c>
      <c r="BO206" s="0" t="n">
        <v>0</v>
      </c>
      <c r="BP206" s="0" t="n">
        <v>0</v>
      </c>
      <c r="BQ206" s="0" t="n">
        <v>0</v>
      </c>
      <c r="BR206" s="0" t="n">
        <v>0</v>
      </c>
      <c r="BS206" s="0" t="n">
        <v>0</v>
      </c>
      <c r="BT206" s="0" t="n">
        <v>0</v>
      </c>
      <c r="BU206" s="0" t="n">
        <v>0</v>
      </c>
      <c r="BV206" s="0" t="n">
        <v>0</v>
      </c>
      <c r="BW206" s="0" t="n">
        <v>0</v>
      </c>
      <c r="BX206" s="0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0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0</v>
      </c>
      <c r="CL206" s="0" t="n">
        <v>0</v>
      </c>
      <c r="CM206" s="0" t="n">
        <v>0</v>
      </c>
      <c r="CN206" s="0" t="n">
        <v>0</v>
      </c>
      <c r="CO206" s="0" t="n">
        <v>0</v>
      </c>
      <c r="CP206" s="0" t="n">
        <v>0</v>
      </c>
      <c r="CQ206" s="0" t="n">
        <v>0</v>
      </c>
      <c r="CR206" s="0" t="n">
        <v>0</v>
      </c>
      <c r="CS206" s="0" t="n">
        <v>0</v>
      </c>
      <c r="CT206" s="0" t="n">
        <v>0</v>
      </c>
      <c r="CU206" s="0" t="n">
        <v>0</v>
      </c>
      <c r="CV206" s="0" t="n">
        <v>0</v>
      </c>
      <c r="CW206" s="0" t="n">
        <v>0</v>
      </c>
      <c r="CX206" s="0" t="n">
        <v>0</v>
      </c>
      <c r="CY206" s="0" t="n">
        <v>0</v>
      </c>
      <c r="CZ206" s="0" t="n">
        <v>0</v>
      </c>
      <c r="DA206" s="0" t="n">
        <v>0</v>
      </c>
      <c r="DB206" s="0" t="n">
        <v>0</v>
      </c>
      <c r="DC206" s="0" t="n">
        <v>0</v>
      </c>
      <c r="DD206" s="0" t="n">
        <v>0</v>
      </c>
      <c r="DE206" s="0" t="n">
        <v>0</v>
      </c>
      <c r="DF206" s="0" t="n">
        <v>0</v>
      </c>
      <c r="DG206" s="0" t="n">
        <v>0</v>
      </c>
      <c r="DH206" s="0" t="n">
        <v>0</v>
      </c>
      <c r="DI206" s="0" t="n">
        <v>0</v>
      </c>
      <c r="DJ206" s="0" t="n">
        <v>0</v>
      </c>
      <c r="DK206" s="0" t="n">
        <v>0</v>
      </c>
      <c r="DL206" s="0" t="n">
        <v>0</v>
      </c>
      <c r="DM206" s="0" t="n">
        <v>0</v>
      </c>
      <c r="DN206" s="0" t="n">
        <v>0</v>
      </c>
      <c r="DO206" s="0" t="n">
        <v>0</v>
      </c>
      <c r="DP206" s="0" t="n">
        <v>0</v>
      </c>
      <c r="DQ206" s="0" t="n">
        <v>0</v>
      </c>
      <c r="DR206" s="0" t="n">
        <v>0</v>
      </c>
      <c r="DS206" s="0" t="n">
        <v>0</v>
      </c>
      <c r="DT206" s="0" t="n">
        <v>0</v>
      </c>
      <c r="DU206" s="0" t="n">
        <v>0</v>
      </c>
      <c r="DV206" s="0" t="n">
        <v>0</v>
      </c>
      <c r="DW206" s="0" t="n">
        <v>0</v>
      </c>
      <c r="DX206" s="0" t="n">
        <v>0</v>
      </c>
      <c r="DY206" s="0" t="n">
        <v>0</v>
      </c>
      <c r="DZ206" s="0" t="n">
        <v>0</v>
      </c>
      <c r="EA206" s="0" t="n">
        <v>0</v>
      </c>
      <c r="EB206" s="0" t="n">
        <v>0</v>
      </c>
      <c r="EC206" s="0" t="n">
        <v>0</v>
      </c>
      <c r="ED206" s="0" t="n">
        <v>0</v>
      </c>
      <c r="EE206" s="0" t="n">
        <v>0</v>
      </c>
      <c r="EF206" s="0" t="n">
        <v>0</v>
      </c>
      <c r="EG206" s="0" t="n">
        <v>0</v>
      </c>
      <c r="EH206" s="0" t="n">
        <v>0</v>
      </c>
      <c r="EI206" s="0" t="n">
        <v>0</v>
      </c>
      <c r="EJ206" s="0" t="n">
        <v>0</v>
      </c>
      <c r="EK206" s="0" t="n">
        <v>0</v>
      </c>
      <c r="EL206" s="0" t="n">
        <v>0</v>
      </c>
      <c r="EM206" s="0" t="n">
        <v>0</v>
      </c>
      <c r="EN206" s="0" t="n">
        <v>0</v>
      </c>
      <c r="EO206" s="0" t="n">
        <v>0</v>
      </c>
      <c r="EP206" s="0" t="n">
        <v>0</v>
      </c>
      <c r="EQ206" s="0" t="n">
        <v>0</v>
      </c>
      <c r="ER206" s="0" t="n">
        <v>0</v>
      </c>
      <c r="ES206" s="0" t="n">
        <v>0</v>
      </c>
      <c r="ET206" s="0" t="n">
        <v>0</v>
      </c>
      <c r="EU206" s="0" t="n">
        <v>0</v>
      </c>
      <c r="EV206" s="0" t="n">
        <v>0</v>
      </c>
      <c r="EW206" s="0" t="n">
        <v>0</v>
      </c>
      <c r="EX206" s="0" t="n">
        <v>0</v>
      </c>
      <c r="EY206" s="0" t="n">
        <v>0</v>
      </c>
      <c r="EZ206" s="0" t="n">
        <v>0</v>
      </c>
      <c r="FA206" s="0" t="n">
        <v>0</v>
      </c>
      <c r="FB206" s="0" t="n">
        <v>0</v>
      </c>
      <c r="FC206" s="0" t="n">
        <v>0</v>
      </c>
      <c r="FD206" s="0" t="n">
        <v>0</v>
      </c>
      <c r="FE206" s="0" t="n">
        <v>0</v>
      </c>
      <c r="FF206" s="0" t="n">
        <v>0</v>
      </c>
      <c r="FG206" s="0" t="n">
        <v>0</v>
      </c>
      <c r="FH206" s="0" t="n">
        <v>0</v>
      </c>
      <c r="FI206" s="0" t="n">
        <v>0</v>
      </c>
      <c r="FJ206" s="0" t="n">
        <v>0</v>
      </c>
      <c r="FK206" s="0" t="n">
        <v>0</v>
      </c>
      <c r="FL206" s="0" t="n">
        <v>0</v>
      </c>
      <c r="FM206" s="0" t="n">
        <v>0</v>
      </c>
      <c r="FN206" s="0" t="n">
        <v>0</v>
      </c>
      <c r="FO206" s="0" t="n">
        <v>0</v>
      </c>
      <c r="FP206" s="0" t="n">
        <v>0</v>
      </c>
      <c r="FQ206" s="0" t="n">
        <v>0</v>
      </c>
      <c r="FR206" s="0" t="n">
        <v>0</v>
      </c>
      <c r="FS206" s="0" t="n">
        <v>0</v>
      </c>
      <c r="FT206" s="0" t="n">
        <v>0</v>
      </c>
      <c r="FU206" s="0" t="n">
        <v>0</v>
      </c>
      <c r="FV206" s="0" t="n">
        <v>0</v>
      </c>
      <c r="FW206" s="0" t="n">
        <v>0</v>
      </c>
      <c r="FX206" s="0" t="n">
        <v>0</v>
      </c>
      <c r="FY206" s="0" t="n">
        <v>0</v>
      </c>
      <c r="FZ206" s="0" t="n">
        <v>0</v>
      </c>
      <c r="GA206" s="0" t="n">
        <v>0</v>
      </c>
      <c r="GB206" s="0" t="n">
        <v>0</v>
      </c>
      <c r="GC206" s="0" t="n">
        <v>0</v>
      </c>
      <c r="GD206" s="0" t="n">
        <v>0</v>
      </c>
      <c r="GE206" s="0" t="n">
        <v>0</v>
      </c>
      <c r="GF206" s="0" t="n">
        <v>0</v>
      </c>
      <c r="GG206" s="0" t="n">
        <v>0</v>
      </c>
      <c r="GH206" s="0" t="n">
        <v>0</v>
      </c>
      <c r="GI206" s="0" t="n">
        <v>0</v>
      </c>
      <c r="GJ206" s="0" t="n">
        <v>0</v>
      </c>
      <c r="GK206" s="0" t="n">
        <v>0</v>
      </c>
      <c r="GL206" s="0" t="n">
        <v>0</v>
      </c>
      <c r="GM206" s="0" t="n">
        <v>0</v>
      </c>
      <c r="GN206" s="0" t="n">
        <v>0</v>
      </c>
      <c r="GO206" s="0" t="n">
        <v>0</v>
      </c>
      <c r="GP206" s="0" t="n">
        <v>0</v>
      </c>
      <c r="GQ206" s="0" t="n">
        <v>0</v>
      </c>
      <c r="GR206" s="0" t="n">
        <v>0</v>
      </c>
      <c r="GS206" s="0" t="n">
        <v>0</v>
      </c>
      <c r="GT206" s="0" t="n">
        <v>0</v>
      </c>
      <c r="GU206" s="0" t="n">
        <v>1</v>
      </c>
      <c r="GV206" s="0" t="n">
        <v>0</v>
      </c>
      <c r="GW206" s="0" t="n">
        <v>0</v>
      </c>
      <c r="GX206" s="0" t="n">
        <v>0</v>
      </c>
    </row>
    <row r="207" customFormat="false" ht="15" hidden="false" customHeight="false" outlineLevel="0" collapsed="false">
      <c r="A207" s="0" t="n">
        <v>0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  <c r="BA207" s="0" t="n">
        <v>0</v>
      </c>
      <c r="BB207" s="0" t="n">
        <v>0</v>
      </c>
      <c r="BC207" s="0" t="n">
        <v>0</v>
      </c>
      <c r="BD207" s="0" t="n">
        <v>0</v>
      </c>
      <c r="BE207" s="0" t="n">
        <v>0</v>
      </c>
      <c r="BF207" s="0" t="n">
        <v>0</v>
      </c>
      <c r="BG207" s="0" t="n">
        <v>0</v>
      </c>
      <c r="BH207" s="0" t="n">
        <v>0</v>
      </c>
      <c r="BI207" s="0" t="n">
        <v>0</v>
      </c>
      <c r="BJ207" s="0" t="n">
        <v>0</v>
      </c>
      <c r="BK207" s="0" t="n">
        <v>0</v>
      </c>
      <c r="BL207" s="0" t="n">
        <v>0</v>
      </c>
      <c r="BM207" s="0" t="n">
        <v>0</v>
      </c>
      <c r="BN207" s="0" t="n">
        <v>0</v>
      </c>
      <c r="BO207" s="0" t="n">
        <v>0</v>
      </c>
      <c r="BP207" s="0" t="n">
        <v>0</v>
      </c>
      <c r="BQ207" s="0" t="n">
        <v>0</v>
      </c>
      <c r="BR207" s="0" t="n">
        <v>0</v>
      </c>
      <c r="BS207" s="0" t="n">
        <v>0</v>
      </c>
      <c r="BT207" s="0" t="n">
        <v>0</v>
      </c>
      <c r="BU207" s="0" t="n">
        <v>0</v>
      </c>
      <c r="BV207" s="0" t="n">
        <v>0</v>
      </c>
      <c r="BW207" s="0" t="n">
        <v>0</v>
      </c>
      <c r="BX207" s="0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0</v>
      </c>
      <c r="CG207" s="0" t="n">
        <v>0</v>
      </c>
      <c r="CH207" s="0" t="n">
        <v>0</v>
      </c>
      <c r="CI207" s="0" t="n">
        <v>0</v>
      </c>
      <c r="CJ207" s="0" t="n">
        <v>0</v>
      </c>
      <c r="CK207" s="0" t="n">
        <v>0</v>
      </c>
      <c r="CL207" s="0" t="n">
        <v>0</v>
      </c>
      <c r="CM207" s="0" t="n">
        <v>0</v>
      </c>
      <c r="CN207" s="0" t="n">
        <v>0</v>
      </c>
      <c r="CO207" s="0" t="n">
        <v>0</v>
      </c>
      <c r="CP207" s="0" t="n">
        <v>0</v>
      </c>
      <c r="CQ207" s="0" t="n">
        <v>0</v>
      </c>
      <c r="CR207" s="0" t="n">
        <v>0</v>
      </c>
      <c r="CS207" s="0" t="n">
        <v>0</v>
      </c>
      <c r="CT207" s="0" t="n">
        <v>0</v>
      </c>
      <c r="CU207" s="0" t="n">
        <v>0</v>
      </c>
      <c r="CV207" s="0" t="n">
        <v>0</v>
      </c>
      <c r="CW207" s="0" t="n">
        <v>0</v>
      </c>
      <c r="CX207" s="0" t="n">
        <v>0</v>
      </c>
      <c r="CY207" s="0" t="n">
        <v>0</v>
      </c>
      <c r="CZ207" s="0" t="n">
        <v>0</v>
      </c>
      <c r="DA207" s="0" t="n">
        <v>0</v>
      </c>
      <c r="DB207" s="0" t="n">
        <v>0</v>
      </c>
      <c r="DC207" s="0" t="n">
        <v>0</v>
      </c>
      <c r="DD207" s="0" t="n">
        <v>0</v>
      </c>
      <c r="DE207" s="0" t="n">
        <v>0</v>
      </c>
      <c r="DF207" s="0" t="n">
        <v>0</v>
      </c>
      <c r="DG207" s="0" t="n">
        <v>0</v>
      </c>
      <c r="DH207" s="0" t="n">
        <v>0</v>
      </c>
      <c r="DI207" s="0" t="n">
        <v>0</v>
      </c>
      <c r="DJ207" s="0" t="n">
        <v>0</v>
      </c>
      <c r="DK207" s="0" t="n">
        <v>0</v>
      </c>
      <c r="DL207" s="0" t="n">
        <v>0</v>
      </c>
      <c r="DM207" s="0" t="n">
        <v>0</v>
      </c>
      <c r="DN207" s="0" t="n">
        <v>0</v>
      </c>
      <c r="DO207" s="0" t="n">
        <v>0</v>
      </c>
      <c r="DP207" s="0" t="n">
        <v>0</v>
      </c>
      <c r="DQ207" s="0" t="n">
        <v>0</v>
      </c>
      <c r="DR207" s="0" t="n">
        <v>0</v>
      </c>
      <c r="DS207" s="0" t="n">
        <v>0</v>
      </c>
      <c r="DT207" s="0" t="n">
        <v>0</v>
      </c>
      <c r="DU207" s="0" t="n">
        <v>0</v>
      </c>
      <c r="DV207" s="0" t="n">
        <v>0</v>
      </c>
      <c r="DW207" s="0" t="n">
        <v>0</v>
      </c>
      <c r="DX207" s="0" t="n">
        <v>0</v>
      </c>
      <c r="DY207" s="0" t="n">
        <v>0</v>
      </c>
      <c r="DZ207" s="0" t="n">
        <v>0</v>
      </c>
      <c r="EA207" s="0" t="n">
        <v>0</v>
      </c>
      <c r="EB207" s="0" t="n">
        <v>0</v>
      </c>
      <c r="EC207" s="0" t="n">
        <v>0</v>
      </c>
      <c r="ED207" s="0" t="n">
        <v>0</v>
      </c>
      <c r="EE207" s="0" t="n">
        <v>0</v>
      </c>
      <c r="EF207" s="0" t="n">
        <v>0</v>
      </c>
      <c r="EG207" s="0" t="n">
        <v>0</v>
      </c>
      <c r="EH207" s="0" t="n">
        <v>0</v>
      </c>
      <c r="EI207" s="0" t="n">
        <v>0</v>
      </c>
      <c r="EJ207" s="0" t="n">
        <v>0</v>
      </c>
      <c r="EK207" s="0" t="n">
        <v>0</v>
      </c>
      <c r="EL207" s="0" t="n">
        <v>0</v>
      </c>
      <c r="EM207" s="0" t="n">
        <v>0</v>
      </c>
      <c r="EN207" s="0" t="n">
        <v>0</v>
      </c>
      <c r="EO207" s="0" t="n">
        <v>0</v>
      </c>
      <c r="EP207" s="0" t="n">
        <v>0</v>
      </c>
      <c r="EQ207" s="0" t="n">
        <v>0</v>
      </c>
      <c r="ER207" s="0" t="n">
        <v>0</v>
      </c>
      <c r="ES207" s="0" t="n">
        <v>0</v>
      </c>
      <c r="ET207" s="0" t="n">
        <v>0</v>
      </c>
      <c r="EU207" s="0" t="n">
        <v>0</v>
      </c>
      <c r="EV207" s="0" t="n">
        <v>0</v>
      </c>
      <c r="EW207" s="0" t="n">
        <v>0</v>
      </c>
      <c r="EX207" s="0" t="n">
        <v>0</v>
      </c>
      <c r="EY207" s="0" t="n">
        <v>0</v>
      </c>
      <c r="EZ207" s="0" t="n">
        <v>0</v>
      </c>
      <c r="FA207" s="0" t="n">
        <v>0</v>
      </c>
      <c r="FB207" s="0" t="n">
        <v>0</v>
      </c>
      <c r="FC207" s="0" t="n">
        <v>0</v>
      </c>
      <c r="FD207" s="0" t="n">
        <v>0</v>
      </c>
      <c r="FE207" s="0" t="n">
        <v>0</v>
      </c>
      <c r="FF207" s="0" t="n">
        <v>0</v>
      </c>
      <c r="FG207" s="0" t="n">
        <v>0</v>
      </c>
      <c r="FH207" s="0" t="n">
        <v>0</v>
      </c>
      <c r="FI207" s="0" t="n">
        <v>0</v>
      </c>
      <c r="FJ207" s="0" t="n">
        <v>0</v>
      </c>
      <c r="FK207" s="0" t="n">
        <v>0</v>
      </c>
      <c r="FL207" s="0" t="n">
        <v>0</v>
      </c>
      <c r="FM207" s="0" t="n">
        <v>0</v>
      </c>
      <c r="FN207" s="0" t="n">
        <v>0</v>
      </c>
      <c r="FO207" s="0" t="n">
        <v>0</v>
      </c>
      <c r="FP207" s="0" t="n">
        <v>0</v>
      </c>
      <c r="FQ207" s="0" t="n">
        <v>0</v>
      </c>
      <c r="FR207" s="0" t="n">
        <v>0</v>
      </c>
      <c r="FS207" s="0" t="n">
        <v>0</v>
      </c>
      <c r="FT207" s="0" t="n">
        <v>0</v>
      </c>
      <c r="FU207" s="0" t="n">
        <v>0</v>
      </c>
      <c r="FV207" s="0" t="n">
        <v>0</v>
      </c>
      <c r="FW207" s="0" t="n">
        <v>0</v>
      </c>
      <c r="FX207" s="0" t="n">
        <v>0</v>
      </c>
      <c r="FY207" s="0" t="n">
        <v>0</v>
      </c>
      <c r="FZ207" s="0" t="n">
        <v>0</v>
      </c>
      <c r="GA207" s="0" t="n">
        <v>0</v>
      </c>
      <c r="GB207" s="0" t="n">
        <v>0</v>
      </c>
      <c r="GC207" s="0" t="n">
        <v>0</v>
      </c>
      <c r="GD207" s="0" t="n">
        <v>0</v>
      </c>
      <c r="GE207" s="0" t="n">
        <v>0</v>
      </c>
      <c r="GF207" s="0" t="n">
        <v>0</v>
      </c>
      <c r="GG207" s="0" t="n">
        <v>0</v>
      </c>
      <c r="GH207" s="0" t="n">
        <v>0</v>
      </c>
      <c r="GI207" s="0" t="n">
        <v>0</v>
      </c>
      <c r="GJ207" s="0" t="n">
        <v>0</v>
      </c>
      <c r="GK207" s="0" t="n">
        <v>0</v>
      </c>
      <c r="GL207" s="0" t="n">
        <v>0</v>
      </c>
      <c r="GM207" s="0" t="n">
        <v>0</v>
      </c>
      <c r="GN207" s="0" t="n">
        <v>0</v>
      </c>
      <c r="GO207" s="0" t="n">
        <v>0</v>
      </c>
      <c r="GP207" s="0" t="n">
        <v>0</v>
      </c>
      <c r="GQ207" s="0" t="n">
        <v>0</v>
      </c>
      <c r="GR207" s="0" t="n">
        <v>0</v>
      </c>
      <c r="GS207" s="0" t="n">
        <v>0</v>
      </c>
      <c r="GT207" s="0" t="n">
        <v>0</v>
      </c>
      <c r="GU207" s="0" t="n">
        <v>1</v>
      </c>
      <c r="GV207" s="0" t="n">
        <v>0</v>
      </c>
      <c r="GW207" s="0" t="n">
        <v>0</v>
      </c>
      <c r="GX20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2025-11-23T19:37:49Z</dcterms:created>
  <dc:creator>openpyxl</dc:creator>
  <dc:description/>
  <dc:language>es-CL</dc:language>
  <cp:lastModifiedBy/>
  <dcterms:modified xsi:type="dcterms:W3CDTF">2026-05-02T11:18:20Z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