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lin\Documents\Examen Complexivo\Proyecto_integrador\subir_github\ExamenComplexivo\"/>
    </mc:Choice>
  </mc:AlternateContent>
  <bookViews>
    <workbookView xWindow="0" yWindow="0" windowWidth="20490" windowHeight="7650" activeTab="2"/>
  </bookViews>
  <sheets>
    <sheet name="Mod-Administrador" sheetId="1" r:id="rId1"/>
    <sheet name="Seguridad" sheetId="2" r:id="rId2"/>
    <sheet name="Evidencia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7" authorId="0" shapeId="0">
      <text>
        <r>
          <rPr>
            <sz val="11"/>
            <color theme="1"/>
            <rFont val="Arial"/>
          </rPr>
          <t>Gabriel:
No permite continuar con el flujo</t>
        </r>
      </text>
    </comment>
    <comment ref="G8" authorId="0" shapeId="0">
      <text>
        <r>
          <rPr>
            <sz val="11"/>
            <color theme="1"/>
            <rFont val="Arial"/>
          </rPr>
          <t>Gabriel:
No permite continuar con el flujo</t>
        </r>
      </text>
    </comment>
    <comment ref="G9" authorId="0" shapeId="0">
      <text>
        <r>
          <rPr>
            <sz val="11"/>
            <color theme="1"/>
            <rFont val="Arial"/>
          </rPr>
          <t>Gabriel:
No permite continuar con el flujo</t>
        </r>
      </text>
    </comment>
    <comment ref="G18" authorId="0" shapeId="0">
      <text>
        <r>
          <rPr>
            <sz val="11"/>
            <color theme="1"/>
            <rFont val="Arial"/>
          </rPr>
          <t>Gabriel:
No permite continuar con el flujo</t>
        </r>
      </text>
    </comment>
    <comment ref="G19" authorId="0" shapeId="0">
      <text>
        <r>
          <rPr>
            <sz val="11"/>
            <color theme="1"/>
            <rFont val="Arial"/>
          </rPr>
          <t>Gabriel:
No permite continuar con el flujo</t>
        </r>
      </text>
    </comment>
  </commentList>
</comments>
</file>

<file path=xl/sharedStrings.xml><?xml version="1.0" encoding="utf-8"?>
<sst xmlns="http://schemas.openxmlformats.org/spreadsheetml/2006/main" count="205" uniqueCount="61">
  <si>
    <t>Nº</t>
  </si>
  <si>
    <t>Reportado por</t>
  </si>
  <si>
    <t>Rol</t>
  </si>
  <si>
    <t>Incidente</t>
  </si>
  <si>
    <t>Descripción</t>
  </si>
  <si>
    <t>Componente</t>
  </si>
  <si>
    <t>Nivel (alto, medio, bajo)</t>
  </si>
  <si>
    <t>Recomendación</t>
  </si>
  <si>
    <t>Fecha</t>
  </si>
  <si>
    <t>Solventado</t>
  </si>
  <si>
    <t>Desarrolladores</t>
  </si>
  <si>
    <t>Administrador</t>
  </si>
  <si>
    <t>Alertas</t>
  </si>
  <si>
    <t>medio</t>
  </si>
  <si>
    <t>si</t>
  </si>
  <si>
    <t>Validación</t>
  </si>
  <si>
    <t>alto</t>
  </si>
  <si>
    <t>bajo</t>
  </si>
  <si>
    <t>Funcionalidad</t>
  </si>
  <si>
    <t>Dashboard</t>
  </si>
  <si>
    <t>PRUEBAS MÓDULO ADMINISTRADOR</t>
  </si>
  <si>
    <t>Carrera</t>
  </si>
  <si>
    <t>Lugar</t>
  </si>
  <si>
    <t>SI</t>
  </si>
  <si>
    <t>cerrar sesión</t>
  </si>
  <si>
    <t>tiempo de sesión</t>
  </si>
  <si>
    <t>sistema</t>
  </si>
  <si>
    <t>Cerrar la sesión automáticamente si el sistema no usa por más de 15 min</t>
  </si>
  <si>
    <t>Una ves que se cerró sesión se puede seguir accediendo al dashboard</t>
  </si>
  <si>
    <t>Utilizar Middleware en todas las páginas para validar si el usuario se encuentra autenticado</t>
  </si>
  <si>
    <t>Se debe validar que en el evento de cargar el excel, se muestre una alerta del estado de carga del mismo.</t>
  </si>
  <si>
    <t>Deshabiitar los metodos de escritura, para evitar manipulación de la información.</t>
  </si>
  <si>
    <t>Se debe validar que la informacion que se muestra solamente sea de lectura.</t>
  </si>
  <si>
    <t>Se debe validar que si se generó correctamente el certificado, se habilite el componente para visualizar dicho certificado.</t>
  </si>
  <si>
    <t>Selección de Certificación</t>
  </si>
  <si>
    <t>Obtener la información de los cambos a partir de posterior selecicion del usuario.</t>
  </si>
  <si>
    <t>Habilitar el componente conforme la respuesta del servidor.</t>
  </si>
  <si>
    <t>Utilizar alertas para brindar un feedback de la interacción del usuario con la aplicación web.</t>
  </si>
  <si>
    <t>Mostrar los componentes conforme el usuario vaya interactuando con el aplicativo.</t>
  </si>
  <si>
    <t>Certificacion SENESCYT B2</t>
  </si>
  <si>
    <t xml:space="preserve">Certificacion SENESCYT C1 </t>
  </si>
  <si>
    <t>Validación de todos los combos para proceder al siguiente componente.</t>
  </si>
  <si>
    <t>Se debe validar que los combos se llenen conforme el usuario seleccione la información.</t>
  </si>
  <si>
    <t>Se debe validar que solamente cuando los cambos esten llenos, el boton "continuar se habilite"</t>
  </si>
  <si>
    <t>Validar que al subir el excel con los codigos de los participantes, cada participante tengo un código asignado.</t>
  </si>
  <si>
    <t>Validar que, si todos los códigos de los participantes se subieron correctamente, se habilitará el boton para generar los certificados.</t>
  </si>
  <si>
    <t>Se debe validar que en el evento de cargar el excel, solamente me permita cargar archvios tipo XLSX o un formato compatible.</t>
  </si>
  <si>
    <t>Habilitar la opcion para que solamente se suban archivos de formato compatible con el sistema (XLSX).</t>
  </si>
  <si>
    <t>Validar que se genere el codigo para cada instructor conforme el estandar.</t>
  </si>
  <si>
    <t>Obtener el código de instituto, carrera, curso, fecha y numeración para generar a cada instructor un código de validez.</t>
  </si>
  <si>
    <t>Se debe mostrar un mensaje dependiendo del estado al subir los certificados.</t>
  </si>
  <si>
    <t>Certificacion CECY</t>
  </si>
  <si>
    <t>Tras generar los certificados de cada estudiante, se mostrara un mensaje con el estado al subir los certificados.</t>
  </si>
  <si>
    <t>Se debe validar que al descargar el formato XLSX obtenga un nombre correspondiente al proceso.</t>
  </si>
  <si>
    <t>Obtener la información del curso para de esa forma generar un nombre adecuado para el XLSX.</t>
  </si>
  <si>
    <t>Certificacion SETEC</t>
  </si>
  <si>
    <t>Validar que, si todos los códigos de los participantes se subieron correctamente, se habilitará el boton para cargar los certificados.</t>
  </si>
  <si>
    <t>Se debe validar que si se subio correctamente el certificado, se habilite el componente para visualizar dicho certificado.</t>
  </si>
  <si>
    <t>Tras subir los certificados de cada estudiante, se mostrara un mensaje con el estado al subir los certificados.</t>
  </si>
  <si>
    <t>Se debe validar que para cargar los certificados , el forato debe ser solamente PDF.</t>
  </si>
  <si>
    <t>Configuración del boton para que solamente me permita subir archivo en formato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</si>
</sst>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 x14ac:knownFonts="1">
    <font>
      <sz val="11"/>
      <color theme="1"/>
      <name val="Arial"/>
    </font>
    <font>
      <sz val="10"/>
      <color theme="1"/>
      <name val="Arial Narrow"/>
    </font>
    <font>
      <b/>
      <sz val="10"/>
      <color theme="1"/>
      <name val="Arial Narrow"/>
    </font>
    <font>
      <b/>
      <sz val="10"/>
      <color rgb="FF000000"/>
      <name val="Arial Narrow"/>
    </font>
    <font>
      <sz val="10"/>
      <color rgb="FF000000"/>
      <name val="Arial Narrow"/>
    </font>
    <font>
      <sz val="11"/>
      <color theme="1"/>
      <name val="Calibri"/>
    </font>
    <font>
      <sz val="11"/>
      <color theme="1"/>
      <name val="Calibri"/>
    </font>
    <font>
      <u/>
      <sz val="10"/>
      <color rgb="FF1155CC"/>
      <name val="Calibri"/>
    </font>
    <font>
      <sz val="10"/>
      <color rgb="FF000000"/>
      <name val="Calibri"/>
    </font>
    <font>
      <sz val="10"/>
      <color theme="1"/>
      <name val="Calibri"/>
    </font>
    <font>
      <u/>
      <sz val="10"/>
      <color rgb="FF1155CC"/>
      <name val="Calibri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6F196"/>
        <bgColor rgb="FF96F1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1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1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30"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103971</xdr:colOff>
      <xdr:row>1</xdr:row>
      <xdr:rowOff>76200</xdr:rowOff>
    </xdr:from>
    <xdr:to>
      <xdr:col>5</xdr:col>
      <xdr:colOff>674346</xdr:colOff>
      <xdr:row>1</xdr:row>
      <xdr:rowOff>1924050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996" y="266700"/>
          <a:ext cx="4418475" cy="1847850"/>
        </a:xfrm>
        <a:prstGeom prst="rect">
          <a:avLst/>
        </a:prstGeom>
      </xdr:spPr>
    </xdr:pic>
    <xdr:clientData/>
  </xdr:twoCellAnchor>
  <xdr:twoCellAnchor editAs="oneCell">
    <xdr:from>
      <xdr:col>1</xdr:col>
      <xdr:colOff>235403</xdr:colOff>
      <xdr:row>2</xdr:row>
      <xdr:rowOff>71346</xdr:rowOff>
    </xdr:from>
    <xdr:to>
      <xdr:col>5</xdr:col>
      <xdr:colOff>405312</xdr:colOff>
      <xdr:row>2</xdr:row>
      <xdr:rowOff>2217963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1510" y="2275703"/>
          <a:ext cx="4034338" cy="2146617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3</xdr:row>
      <xdr:rowOff>381001</xdr:rowOff>
    </xdr:from>
    <xdr:to>
      <xdr:col>5</xdr:col>
      <xdr:colOff>804608</xdr:colOff>
      <xdr:row>3</xdr:row>
      <xdr:rowOff>2394858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4143" y="4953001"/>
          <a:ext cx="4601001" cy="2013857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4</xdr:row>
      <xdr:rowOff>163285</xdr:rowOff>
    </xdr:from>
    <xdr:to>
      <xdr:col>5</xdr:col>
      <xdr:colOff>890920</xdr:colOff>
      <xdr:row>4</xdr:row>
      <xdr:rowOff>2503714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395" b="6052"/>
        <a:stretch/>
      </xdr:blipFill>
      <xdr:spPr>
        <a:xfrm>
          <a:off x="1020535" y="7810499"/>
          <a:ext cx="4700921" cy="2340429"/>
        </a:xfrm>
        <a:prstGeom prst="rect">
          <a:avLst/>
        </a:prstGeom>
      </xdr:spPr>
    </xdr:pic>
    <xdr:clientData/>
  </xdr:twoCellAnchor>
  <xdr:twoCellAnchor editAs="oneCell">
    <xdr:from>
      <xdr:col>1</xdr:col>
      <xdr:colOff>197399</xdr:colOff>
      <xdr:row>5</xdr:row>
      <xdr:rowOff>155644</xdr:rowOff>
    </xdr:from>
    <xdr:to>
      <xdr:col>5</xdr:col>
      <xdr:colOff>743733</xdr:colOff>
      <xdr:row>5</xdr:row>
      <xdr:rowOff>2206081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2343" b="5201"/>
        <a:stretch/>
      </xdr:blipFill>
      <xdr:spPr>
        <a:xfrm>
          <a:off x="1162947" y="10594000"/>
          <a:ext cx="4408526" cy="2050437"/>
        </a:xfrm>
        <a:prstGeom prst="rect">
          <a:avLst/>
        </a:prstGeom>
      </xdr:spPr>
    </xdr:pic>
    <xdr:clientData/>
  </xdr:twoCellAnchor>
  <xdr:twoCellAnchor editAs="oneCell">
    <xdr:from>
      <xdr:col>1</xdr:col>
      <xdr:colOff>39145</xdr:colOff>
      <xdr:row>6</xdr:row>
      <xdr:rowOff>221817</xdr:rowOff>
    </xdr:from>
    <xdr:to>
      <xdr:col>5</xdr:col>
      <xdr:colOff>872342</xdr:colOff>
      <xdr:row>6</xdr:row>
      <xdr:rowOff>2270343</xdr:rowOff>
    </xdr:to>
    <xdr:pic>
      <xdr:nvPicPr>
        <xdr:cNvPr id="14" name="Imagen 13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4449" b="7951"/>
        <a:stretch/>
      </xdr:blipFill>
      <xdr:spPr>
        <a:xfrm>
          <a:off x="1004693" y="13060995"/>
          <a:ext cx="4695389" cy="2048526"/>
        </a:xfrm>
        <a:prstGeom prst="rect">
          <a:avLst/>
        </a:prstGeom>
      </xdr:spPr>
    </xdr:pic>
    <xdr:clientData/>
  </xdr:twoCellAnchor>
  <xdr:twoCellAnchor editAs="oneCell">
    <xdr:from>
      <xdr:col>0</xdr:col>
      <xdr:colOff>704588</xdr:colOff>
      <xdr:row>8</xdr:row>
      <xdr:rowOff>65240</xdr:rowOff>
    </xdr:from>
    <xdr:to>
      <xdr:col>6</xdr:col>
      <xdr:colOff>913355</xdr:colOff>
      <xdr:row>20</xdr:row>
      <xdr:rowOff>52192</xdr:rowOff>
    </xdr:to>
    <xdr:pic>
      <xdr:nvPicPr>
        <xdr:cNvPr id="11" name="Imagen 10"/>
        <xdr:cNvPicPr/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118" b="32232"/>
        <a:stretch/>
      </xdr:blipFill>
      <xdr:spPr bwMode="auto">
        <a:xfrm>
          <a:off x="704588" y="15527055"/>
          <a:ext cx="6002055" cy="233558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404487</xdr:colOff>
      <xdr:row>23</xdr:row>
      <xdr:rowOff>26096</xdr:rowOff>
    </xdr:from>
    <xdr:to>
      <xdr:col>7</xdr:col>
      <xdr:colOff>11239</xdr:colOff>
      <xdr:row>35</xdr:row>
      <xdr:rowOff>96816</xdr:rowOff>
    </xdr:to>
    <xdr:pic>
      <xdr:nvPicPr>
        <xdr:cNvPr id="15" name="Imagen 14"/>
        <xdr:cNvPicPr/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863" b="7446"/>
        <a:stretch/>
      </xdr:blipFill>
      <xdr:spPr bwMode="auto">
        <a:xfrm>
          <a:off x="1370035" y="18423699"/>
          <a:ext cx="5400040" cy="24193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91336</xdr:colOff>
      <xdr:row>39</xdr:row>
      <xdr:rowOff>26096</xdr:rowOff>
    </xdr:from>
    <xdr:to>
      <xdr:col>6</xdr:col>
      <xdr:colOff>663636</xdr:colOff>
      <xdr:row>47</xdr:row>
      <xdr:rowOff>176748</xdr:rowOff>
    </xdr:to>
    <xdr:pic>
      <xdr:nvPicPr>
        <xdr:cNvPr id="16" name="Imagen 15"/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884" y="21555206"/>
          <a:ext cx="5400040" cy="1716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7"/>
  <sheetViews>
    <sheetView topLeftCell="A13" workbookViewId="0">
      <selection activeCell="G26" sqref="G26"/>
    </sheetView>
  </sheetViews>
  <sheetFormatPr baseColWidth="10" defaultColWidth="12.625" defaultRowHeight="15" customHeight="1" x14ac:dyDescent="0.2"/>
  <cols>
    <col min="1" max="1" width="3.125" customWidth="1"/>
    <col min="2" max="2" width="12.125" customWidth="1"/>
    <col min="3" max="3" width="11" customWidth="1"/>
    <col min="4" max="4" width="17.625" customWidth="1"/>
    <col min="5" max="5" width="40.375" customWidth="1"/>
    <col min="6" max="6" width="10.125" customWidth="1"/>
    <col min="7" max="7" width="9.875" customWidth="1"/>
    <col min="8" max="8" width="32.5" customWidth="1"/>
    <col min="9" max="9" width="9" customWidth="1"/>
    <col min="10" max="10" width="8.75" customWidth="1"/>
    <col min="11" max="11" width="10.125" customWidth="1"/>
    <col min="12" max="27" width="9.375" customWidth="1"/>
  </cols>
  <sheetData>
    <row r="1" spans="1:27" ht="14.25" x14ac:dyDescent="0.2">
      <c r="A1" s="1"/>
      <c r="B1" s="2"/>
      <c r="C1" s="34"/>
      <c r="D1" s="35"/>
      <c r="E1" s="35"/>
      <c r="F1" s="35"/>
      <c r="G1" s="35"/>
      <c r="H1" s="35"/>
      <c r="I1" s="35"/>
      <c r="J1" s="35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customHeight="1" x14ac:dyDescent="0.2">
      <c r="A2" s="1"/>
      <c r="B2" s="2"/>
      <c r="C2" s="1"/>
      <c r="D2" s="2"/>
      <c r="E2" s="2"/>
      <c r="F2" s="2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30" customHeight="1" x14ac:dyDescent="0.2">
      <c r="A4" s="3">
        <v>1</v>
      </c>
      <c r="B4" s="13" t="s">
        <v>10</v>
      </c>
      <c r="C4" s="15" t="s">
        <v>11</v>
      </c>
      <c r="D4" s="9" t="s">
        <v>15</v>
      </c>
      <c r="E4" s="13" t="s">
        <v>42</v>
      </c>
      <c r="F4" s="13" t="s">
        <v>34</v>
      </c>
      <c r="G4" s="14" t="s">
        <v>16</v>
      </c>
      <c r="H4" s="13" t="s">
        <v>35</v>
      </c>
      <c r="I4" s="11">
        <v>44211</v>
      </c>
      <c r="J4" s="12" t="s">
        <v>14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 customHeight="1" x14ac:dyDescent="0.2">
      <c r="A5" s="3">
        <v>2</v>
      </c>
      <c r="B5" s="13" t="s">
        <v>10</v>
      </c>
      <c r="C5" s="15" t="s">
        <v>11</v>
      </c>
      <c r="D5" s="9" t="s">
        <v>15</v>
      </c>
      <c r="E5" s="13" t="s">
        <v>43</v>
      </c>
      <c r="F5" s="13" t="s">
        <v>34</v>
      </c>
      <c r="G5" s="14" t="s">
        <v>17</v>
      </c>
      <c r="H5" s="13" t="s">
        <v>41</v>
      </c>
      <c r="I5" s="11">
        <v>44211</v>
      </c>
      <c r="J5" s="12" t="s">
        <v>14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 customHeight="1" x14ac:dyDescent="0.2">
      <c r="A6" s="3">
        <v>3</v>
      </c>
      <c r="B6" s="13" t="s">
        <v>10</v>
      </c>
      <c r="C6" s="15" t="s">
        <v>11</v>
      </c>
      <c r="D6" s="9" t="s">
        <v>15</v>
      </c>
      <c r="E6" s="13" t="s">
        <v>32</v>
      </c>
      <c r="F6" s="13" t="s">
        <v>39</v>
      </c>
      <c r="G6" s="14" t="s">
        <v>16</v>
      </c>
      <c r="H6" s="13" t="s">
        <v>36</v>
      </c>
      <c r="I6" s="11">
        <v>44211</v>
      </c>
      <c r="J6" s="12" t="s">
        <v>14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 customHeight="1" x14ac:dyDescent="0.2">
      <c r="A7" s="3"/>
      <c r="B7" s="13" t="s">
        <v>10</v>
      </c>
      <c r="C7" s="15" t="s">
        <v>11</v>
      </c>
      <c r="D7" s="9" t="s">
        <v>15</v>
      </c>
      <c r="E7" s="13" t="s">
        <v>53</v>
      </c>
      <c r="F7" s="13" t="s">
        <v>40</v>
      </c>
      <c r="G7" s="14" t="s">
        <v>16</v>
      </c>
      <c r="H7" s="13" t="s">
        <v>54</v>
      </c>
      <c r="I7" s="11">
        <v>44211</v>
      </c>
      <c r="J7" s="12" t="s">
        <v>14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 customHeight="1" x14ac:dyDescent="0.2">
      <c r="A8" s="3">
        <v>4</v>
      </c>
      <c r="B8" s="13" t="s">
        <v>10</v>
      </c>
      <c r="C8" s="15" t="s">
        <v>11</v>
      </c>
      <c r="D8" s="9" t="s">
        <v>15</v>
      </c>
      <c r="E8" s="13" t="s">
        <v>46</v>
      </c>
      <c r="F8" s="13" t="s">
        <v>40</v>
      </c>
      <c r="G8" s="14" t="s">
        <v>17</v>
      </c>
      <c r="H8" s="13" t="s">
        <v>47</v>
      </c>
      <c r="I8" s="11">
        <v>44211</v>
      </c>
      <c r="J8" s="12" t="s">
        <v>14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5.5" customHeight="1" x14ac:dyDescent="0.2">
      <c r="A9" s="3">
        <v>5</v>
      </c>
      <c r="B9" s="7" t="s">
        <v>10</v>
      </c>
      <c r="C9" s="8" t="s">
        <v>11</v>
      </c>
      <c r="D9" s="9" t="s">
        <v>15</v>
      </c>
      <c r="E9" s="7" t="s">
        <v>30</v>
      </c>
      <c r="F9" s="7" t="s">
        <v>40</v>
      </c>
      <c r="G9" s="10" t="s">
        <v>13</v>
      </c>
      <c r="H9" s="7" t="s">
        <v>31</v>
      </c>
      <c r="I9" s="11">
        <v>44211</v>
      </c>
      <c r="J9" s="12" t="s">
        <v>14</v>
      </c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75" customHeight="1" x14ac:dyDescent="0.2">
      <c r="A10" s="3">
        <v>6</v>
      </c>
      <c r="B10" s="13" t="s">
        <v>10</v>
      </c>
      <c r="C10" s="15" t="s">
        <v>11</v>
      </c>
      <c r="D10" s="9" t="s">
        <v>15</v>
      </c>
      <c r="E10" s="13" t="s">
        <v>44</v>
      </c>
      <c r="F10" s="13" t="s">
        <v>40</v>
      </c>
      <c r="G10" s="14" t="s">
        <v>16</v>
      </c>
      <c r="H10" s="13" t="s">
        <v>37</v>
      </c>
      <c r="I10" s="11">
        <v>44211</v>
      </c>
      <c r="J10" s="12" t="s">
        <v>14</v>
      </c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.75" customHeight="1" x14ac:dyDescent="0.2">
      <c r="A11" s="3">
        <v>7</v>
      </c>
      <c r="B11" s="13" t="s">
        <v>10</v>
      </c>
      <c r="C11" s="15" t="s">
        <v>11</v>
      </c>
      <c r="D11" s="9" t="s">
        <v>15</v>
      </c>
      <c r="E11" s="13" t="s">
        <v>45</v>
      </c>
      <c r="F11" s="13" t="s">
        <v>40</v>
      </c>
      <c r="G11" s="14" t="s">
        <v>16</v>
      </c>
      <c r="H11" s="13" t="s">
        <v>38</v>
      </c>
      <c r="I11" s="11">
        <v>44211</v>
      </c>
      <c r="J11" s="12" t="s">
        <v>14</v>
      </c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.75" customHeight="1" x14ac:dyDescent="0.2">
      <c r="A12" s="3">
        <v>8</v>
      </c>
      <c r="B12" s="13" t="s">
        <v>10</v>
      </c>
      <c r="C12" s="15" t="s">
        <v>11</v>
      </c>
      <c r="D12" s="9" t="s">
        <v>15</v>
      </c>
      <c r="E12" s="13" t="s">
        <v>33</v>
      </c>
      <c r="F12" s="13" t="s">
        <v>40</v>
      </c>
      <c r="G12" s="14" t="s">
        <v>13</v>
      </c>
      <c r="H12" s="13" t="s">
        <v>36</v>
      </c>
      <c r="I12" s="11">
        <v>44211</v>
      </c>
      <c r="J12" s="12" t="s">
        <v>14</v>
      </c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.75" customHeight="1" x14ac:dyDescent="0.2">
      <c r="A13" s="3">
        <v>9</v>
      </c>
      <c r="B13" s="13" t="s">
        <v>10</v>
      </c>
      <c r="C13" s="15" t="s">
        <v>11</v>
      </c>
      <c r="D13" s="9" t="s">
        <v>12</v>
      </c>
      <c r="E13" s="13" t="s">
        <v>52</v>
      </c>
      <c r="F13" s="13" t="s">
        <v>40</v>
      </c>
      <c r="G13" s="14" t="s">
        <v>13</v>
      </c>
      <c r="H13" s="13" t="s">
        <v>36</v>
      </c>
      <c r="I13" s="11">
        <v>44211</v>
      </c>
      <c r="J13" s="12" t="s">
        <v>14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.75" customHeight="1" x14ac:dyDescent="0.2">
      <c r="A14" s="3">
        <v>10</v>
      </c>
      <c r="B14" s="13" t="s">
        <v>10</v>
      </c>
      <c r="C14" s="15" t="s">
        <v>11</v>
      </c>
      <c r="D14" s="9" t="s">
        <v>15</v>
      </c>
      <c r="E14" s="13" t="s">
        <v>48</v>
      </c>
      <c r="F14" s="13" t="s">
        <v>51</v>
      </c>
      <c r="G14" s="14" t="s">
        <v>16</v>
      </c>
      <c r="H14" s="13" t="s">
        <v>49</v>
      </c>
      <c r="I14" s="11">
        <v>44211</v>
      </c>
      <c r="J14" s="12" t="s">
        <v>14</v>
      </c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6.75" customHeight="1" x14ac:dyDescent="0.2">
      <c r="A15" s="3">
        <v>11</v>
      </c>
      <c r="B15" s="13" t="s">
        <v>10</v>
      </c>
      <c r="C15" s="15" t="s">
        <v>11</v>
      </c>
      <c r="D15" s="9" t="s">
        <v>18</v>
      </c>
      <c r="E15" s="13" t="s">
        <v>33</v>
      </c>
      <c r="F15" s="13" t="s">
        <v>51</v>
      </c>
      <c r="G15" s="14" t="s">
        <v>16</v>
      </c>
      <c r="H15" s="13" t="s">
        <v>36</v>
      </c>
      <c r="I15" s="11">
        <v>44211</v>
      </c>
      <c r="J15" s="12" t="s">
        <v>14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4.5" customHeight="1" x14ac:dyDescent="0.2">
      <c r="A16" s="3">
        <v>12</v>
      </c>
      <c r="B16" s="13" t="s">
        <v>10</v>
      </c>
      <c r="C16" s="15" t="s">
        <v>11</v>
      </c>
      <c r="D16" s="9" t="s">
        <v>12</v>
      </c>
      <c r="E16" s="13" t="s">
        <v>50</v>
      </c>
      <c r="F16" s="13" t="s">
        <v>51</v>
      </c>
      <c r="G16" s="14" t="s">
        <v>13</v>
      </c>
      <c r="H16" s="13" t="s">
        <v>49</v>
      </c>
      <c r="I16" s="11">
        <v>44211</v>
      </c>
      <c r="J16" s="12" t="s">
        <v>14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9.25" customHeight="1" x14ac:dyDescent="0.2">
      <c r="A17" s="3">
        <v>13</v>
      </c>
      <c r="B17" s="13" t="s">
        <v>10</v>
      </c>
      <c r="C17" s="15" t="s">
        <v>11</v>
      </c>
      <c r="D17" s="9" t="s">
        <v>15</v>
      </c>
      <c r="E17" s="13" t="s">
        <v>53</v>
      </c>
      <c r="F17" s="13" t="s">
        <v>55</v>
      </c>
      <c r="G17" s="14" t="s">
        <v>16</v>
      </c>
      <c r="H17" s="13" t="s">
        <v>54</v>
      </c>
      <c r="I17" s="11">
        <v>44211</v>
      </c>
      <c r="J17" s="12" t="s">
        <v>14</v>
      </c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25" x14ac:dyDescent="0.2">
      <c r="A18" s="3">
        <v>14</v>
      </c>
      <c r="B18" s="13" t="s">
        <v>10</v>
      </c>
      <c r="C18" s="15" t="s">
        <v>11</v>
      </c>
      <c r="D18" s="9" t="s">
        <v>15</v>
      </c>
      <c r="E18" s="13" t="s">
        <v>46</v>
      </c>
      <c r="F18" s="13" t="s">
        <v>55</v>
      </c>
      <c r="G18" s="14" t="s">
        <v>17</v>
      </c>
      <c r="H18" s="13" t="s">
        <v>47</v>
      </c>
      <c r="I18" s="11">
        <v>44211</v>
      </c>
      <c r="J18" s="12" t="s">
        <v>14</v>
      </c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">
      <c r="A19" s="3">
        <v>15</v>
      </c>
      <c r="B19" s="13" t="s">
        <v>10</v>
      </c>
      <c r="C19" s="15" t="s">
        <v>11</v>
      </c>
      <c r="D19" s="9" t="s">
        <v>15</v>
      </c>
      <c r="E19" s="13" t="s">
        <v>30</v>
      </c>
      <c r="F19" s="13" t="s">
        <v>55</v>
      </c>
      <c r="G19" s="14" t="s">
        <v>13</v>
      </c>
      <c r="H19" s="13" t="s">
        <v>31</v>
      </c>
      <c r="I19" s="11">
        <v>44211</v>
      </c>
      <c r="J19" s="12" t="s">
        <v>14</v>
      </c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3">
        <v>16</v>
      </c>
      <c r="B20" s="13" t="s">
        <v>10</v>
      </c>
      <c r="C20" s="15" t="s">
        <v>11</v>
      </c>
      <c r="D20" s="9" t="s">
        <v>15</v>
      </c>
      <c r="E20" s="13" t="s">
        <v>44</v>
      </c>
      <c r="F20" s="13" t="s">
        <v>55</v>
      </c>
      <c r="G20" s="14" t="s">
        <v>16</v>
      </c>
      <c r="H20" s="13" t="s">
        <v>37</v>
      </c>
      <c r="I20" s="11">
        <v>44211</v>
      </c>
      <c r="J20" s="12" t="s">
        <v>14</v>
      </c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x14ac:dyDescent="0.2">
      <c r="A21" s="3">
        <v>17</v>
      </c>
      <c r="B21" s="13" t="s">
        <v>10</v>
      </c>
      <c r="C21" s="15" t="s">
        <v>11</v>
      </c>
      <c r="D21" s="9" t="s">
        <v>15</v>
      </c>
      <c r="E21" s="13" t="s">
        <v>56</v>
      </c>
      <c r="F21" s="13" t="s">
        <v>55</v>
      </c>
      <c r="G21" s="14" t="s">
        <v>16</v>
      </c>
      <c r="H21" s="13" t="s">
        <v>38</v>
      </c>
      <c r="I21" s="11">
        <v>44211</v>
      </c>
      <c r="J21" s="12" t="s">
        <v>14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25.5" x14ac:dyDescent="0.2">
      <c r="A22" s="3"/>
      <c r="B22" s="13" t="s">
        <v>10</v>
      </c>
      <c r="C22" s="15" t="s">
        <v>11</v>
      </c>
      <c r="D22" s="9" t="s">
        <v>15</v>
      </c>
      <c r="E22" s="13" t="s">
        <v>59</v>
      </c>
      <c r="F22" s="13" t="s">
        <v>55</v>
      </c>
      <c r="G22" s="14" t="s">
        <v>16</v>
      </c>
      <c r="H22" s="13" t="s">
        <v>60</v>
      </c>
      <c r="I22" s="11">
        <v>44211</v>
      </c>
      <c r="J22" s="12" t="s">
        <v>14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29.25" customHeight="1" x14ac:dyDescent="0.2">
      <c r="A23" s="3">
        <v>18</v>
      </c>
      <c r="B23" s="13" t="s">
        <v>10</v>
      </c>
      <c r="C23" s="15" t="s">
        <v>11</v>
      </c>
      <c r="D23" s="9" t="s">
        <v>15</v>
      </c>
      <c r="E23" s="13" t="s">
        <v>57</v>
      </c>
      <c r="F23" s="13" t="s">
        <v>55</v>
      </c>
      <c r="G23" s="14" t="s">
        <v>16</v>
      </c>
      <c r="H23" s="13" t="s">
        <v>36</v>
      </c>
      <c r="I23" s="11">
        <v>44211</v>
      </c>
      <c r="J23" s="12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customHeight="1" x14ac:dyDescent="0.2">
      <c r="A24" s="3">
        <v>19</v>
      </c>
      <c r="B24" s="13" t="s">
        <v>10</v>
      </c>
      <c r="C24" s="15" t="s">
        <v>11</v>
      </c>
      <c r="D24" s="9" t="s">
        <v>12</v>
      </c>
      <c r="E24" s="13" t="s">
        <v>58</v>
      </c>
      <c r="F24" s="13" t="s">
        <v>55</v>
      </c>
      <c r="G24" s="14" t="s">
        <v>16</v>
      </c>
      <c r="H24" s="13" t="s">
        <v>36</v>
      </c>
      <c r="I24" s="11">
        <v>44211</v>
      </c>
      <c r="J24" s="12" t="s">
        <v>14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30.75" customHeight="1" x14ac:dyDescent="0.25">
      <c r="A25" s="16"/>
      <c r="B25" s="2"/>
      <c r="C25" s="1"/>
      <c r="D25" s="2"/>
      <c r="E25" s="18"/>
      <c r="F25" s="2"/>
      <c r="G25" s="17"/>
      <c r="H25" s="2"/>
      <c r="I25" s="1"/>
      <c r="J25" s="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2"/>
      <c r="C26" s="1"/>
      <c r="D26" s="2"/>
      <c r="E26" s="18"/>
      <c r="F26" s="2"/>
      <c r="G26" s="17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6"/>
      <c r="B27" s="2"/>
      <c r="C27" s="1"/>
      <c r="D27" s="2"/>
      <c r="E27" s="18"/>
      <c r="F27" s="2"/>
      <c r="G27" s="17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5.25" customHeight="1" x14ac:dyDescent="0.25">
      <c r="A28" s="16"/>
      <c r="B28" s="2"/>
      <c r="C28" s="1"/>
      <c r="D28" s="2"/>
      <c r="E28" s="18"/>
      <c r="F28" s="2"/>
      <c r="G28" s="17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1.5" customHeight="1" x14ac:dyDescent="0.25">
      <c r="A29" s="16"/>
      <c r="B29" s="2"/>
      <c r="C29" s="1"/>
      <c r="D29" s="2"/>
      <c r="E29" s="18"/>
      <c r="F29" s="2"/>
      <c r="G29" s="17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2.25" customHeight="1" x14ac:dyDescent="0.25">
      <c r="A30" s="16"/>
      <c r="B30" s="2"/>
      <c r="C30" s="1"/>
      <c r="D30" s="2"/>
      <c r="E30" s="18"/>
      <c r="F30" s="2"/>
      <c r="G30" s="17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3.75" customHeight="1" x14ac:dyDescent="0.25">
      <c r="A31" s="16"/>
      <c r="B31" s="2"/>
      <c r="C31" s="1"/>
      <c r="D31" s="2"/>
      <c r="E31" s="18"/>
      <c r="F31" s="2"/>
      <c r="G31" s="17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5.25" customHeight="1" x14ac:dyDescent="0.25">
      <c r="A32" s="16"/>
      <c r="B32" s="2"/>
      <c r="C32" s="1"/>
      <c r="D32" s="2"/>
      <c r="E32" s="18"/>
      <c r="F32" s="2"/>
      <c r="G32" s="17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.75" customHeight="1" x14ac:dyDescent="0.25">
      <c r="A33" s="16"/>
      <c r="B33" s="2"/>
      <c r="C33" s="1"/>
      <c r="D33" s="2"/>
      <c r="E33" s="18"/>
      <c r="F33" s="2"/>
      <c r="G33" s="17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6"/>
      <c r="B34" s="2"/>
      <c r="C34" s="1"/>
      <c r="D34" s="2"/>
      <c r="E34" s="18"/>
      <c r="F34" s="2"/>
      <c r="G34" s="17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6"/>
      <c r="B35" s="2"/>
      <c r="C35" s="1"/>
      <c r="D35" s="2"/>
      <c r="E35" s="18"/>
      <c r="F35" s="2"/>
      <c r="G35" s="17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6"/>
      <c r="B36" s="2"/>
      <c r="C36" s="1"/>
      <c r="D36" s="2"/>
      <c r="E36" s="18"/>
      <c r="F36" s="2"/>
      <c r="G36" s="17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7.75" customHeight="1" x14ac:dyDescent="0.25">
      <c r="A37" s="16"/>
      <c r="B37" s="2"/>
      <c r="C37" s="1"/>
      <c r="D37" s="2"/>
      <c r="E37" s="18"/>
      <c r="F37" s="2"/>
      <c r="G37" s="17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7.75" customHeight="1" x14ac:dyDescent="0.25">
      <c r="A38" s="16"/>
      <c r="B38" s="2"/>
      <c r="C38" s="1"/>
      <c r="D38" s="2"/>
      <c r="E38" s="18"/>
      <c r="F38" s="2"/>
      <c r="G38" s="17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7.75" customHeight="1" x14ac:dyDescent="0.25">
      <c r="A39" s="16"/>
      <c r="B39" s="2"/>
      <c r="C39" s="1"/>
      <c r="D39" s="2"/>
      <c r="E39" s="18"/>
      <c r="F39" s="2"/>
      <c r="G39" s="17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7.75" customHeight="1" x14ac:dyDescent="0.25">
      <c r="A40" s="16"/>
      <c r="B40" s="2"/>
      <c r="C40" s="1"/>
      <c r="D40" s="2"/>
      <c r="E40" s="18"/>
      <c r="F40" s="2"/>
      <c r="G40" s="17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7.75" customHeight="1" x14ac:dyDescent="0.25">
      <c r="A41" s="16"/>
      <c r="B41" s="2"/>
      <c r="C41" s="1"/>
      <c r="D41" s="2"/>
      <c r="E41" s="18"/>
      <c r="F41" s="2"/>
      <c r="G41" s="17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9.5" customHeight="1" x14ac:dyDescent="0.25">
      <c r="A42" s="16"/>
      <c r="B42" s="2"/>
      <c r="C42" s="1"/>
      <c r="D42" s="2"/>
      <c r="E42" s="18"/>
      <c r="F42" s="2"/>
      <c r="G42" s="17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60" customHeight="1" x14ac:dyDescent="0.25">
      <c r="A43" s="16"/>
      <c r="B43" s="2"/>
      <c r="C43" s="1"/>
      <c r="D43" s="2"/>
      <c r="E43" s="18"/>
      <c r="F43" s="2"/>
      <c r="G43" s="17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6"/>
      <c r="B44" s="2"/>
      <c r="C44" s="1"/>
      <c r="D44" s="2"/>
      <c r="E44" s="18"/>
      <c r="F44" s="2"/>
      <c r="G44" s="17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6"/>
      <c r="B45" s="2"/>
      <c r="C45" s="1"/>
      <c r="D45" s="2"/>
      <c r="E45" s="18"/>
      <c r="F45" s="2"/>
      <c r="G45" s="17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6"/>
      <c r="B46" s="2"/>
      <c r="C46" s="1"/>
      <c r="D46" s="2"/>
      <c r="E46" s="18"/>
      <c r="F46" s="2"/>
      <c r="G46" s="17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6"/>
      <c r="B47" s="2"/>
      <c r="C47" s="1"/>
      <c r="D47" s="2"/>
      <c r="E47" s="18"/>
      <c r="F47" s="2"/>
      <c r="G47" s="17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6"/>
      <c r="B48" s="2"/>
      <c r="C48" s="1"/>
      <c r="D48" s="2"/>
      <c r="E48" s="18"/>
      <c r="F48" s="2"/>
      <c r="G48" s="17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6"/>
      <c r="B49" s="2"/>
      <c r="C49" s="1"/>
      <c r="D49" s="2"/>
      <c r="E49" s="18"/>
      <c r="F49" s="2"/>
      <c r="G49" s="17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6"/>
      <c r="B50" s="2"/>
      <c r="C50" s="1"/>
      <c r="D50" s="2"/>
      <c r="E50" s="18"/>
      <c r="F50" s="2"/>
      <c r="G50" s="17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6"/>
      <c r="B51" s="2"/>
      <c r="C51" s="1"/>
      <c r="D51" s="2"/>
      <c r="E51" s="18"/>
      <c r="F51" s="2"/>
      <c r="G51" s="17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6"/>
      <c r="B52" s="2"/>
      <c r="C52" s="1"/>
      <c r="D52" s="2"/>
      <c r="E52" s="18"/>
      <c r="F52" s="2"/>
      <c r="G52" s="17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6"/>
      <c r="B53" s="2"/>
      <c r="C53" s="1"/>
      <c r="D53" s="2"/>
      <c r="E53" s="18"/>
      <c r="F53" s="2"/>
      <c r="G53" s="17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6"/>
      <c r="B54" s="2"/>
      <c r="C54" s="1"/>
      <c r="D54" s="2"/>
      <c r="E54" s="18"/>
      <c r="F54" s="2"/>
      <c r="G54" s="17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6"/>
      <c r="B55" s="2"/>
      <c r="C55" s="1"/>
      <c r="D55" s="2"/>
      <c r="E55" s="18"/>
      <c r="F55" s="2"/>
      <c r="G55" s="17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6"/>
      <c r="B56" s="2"/>
      <c r="C56" s="1"/>
      <c r="D56" s="2"/>
      <c r="E56" s="18"/>
      <c r="F56" s="2"/>
      <c r="G56" s="17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6"/>
      <c r="B57" s="2"/>
      <c r="C57" s="1"/>
      <c r="D57" s="2"/>
      <c r="E57" s="18"/>
      <c r="F57" s="2"/>
      <c r="G57" s="17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6"/>
      <c r="B58" s="2"/>
      <c r="C58" s="1"/>
      <c r="D58" s="2"/>
      <c r="E58" s="18"/>
      <c r="F58" s="2"/>
      <c r="G58" s="17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2"/>
      <c r="C59" s="1"/>
      <c r="D59" s="2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2"/>
      <c r="C60" s="1"/>
      <c r="D60" s="2"/>
      <c r="E60" s="2"/>
      <c r="F60" s="2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2"/>
      <c r="C61" s="1"/>
      <c r="D61" s="2"/>
      <c r="E61" s="2"/>
      <c r="F61" s="2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2"/>
      <c r="C62" s="1"/>
      <c r="D62" s="2"/>
      <c r="E62" s="2"/>
      <c r="F62" s="2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2"/>
      <c r="C63" s="1"/>
      <c r="D63" s="2"/>
      <c r="E63" s="2"/>
      <c r="F63" s="2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2"/>
      <c r="C64" s="1"/>
      <c r="D64" s="2"/>
      <c r="E64" s="2"/>
      <c r="F64" s="2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2"/>
      <c r="C65" s="1"/>
      <c r="D65" s="2"/>
      <c r="E65" s="2"/>
      <c r="F65" s="2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2"/>
      <c r="C66" s="1"/>
      <c r="D66" s="2"/>
      <c r="E66" s="2"/>
      <c r="F66" s="2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2"/>
      <c r="C67" s="1"/>
      <c r="D67" s="2"/>
      <c r="E67" s="2"/>
      <c r="F67" s="2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2"/>
      <c r="C68" s="1"/>
      <c r="D68" s="2"/>
      <c r="E68" s="2"/>
      <c r="F68" s="2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2"/>
      <c r="C69" s="1"/>
      <c r="D69" s="2"/>
      <c r="E69" s="2"/>
      <c r="F69" s="2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2"/>
      <c r="C70" s="1"/>
      <c r="D70" s="2"/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2"/>
      <c r="C71" s="1"/>
      <c r="D71" s="2"/>
      <c r="E71" s="2"/>
      <c r="F71" s="2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2"/>
      <c r="C72" s="1"/>
      <c r="D72" s="2"/>
      <c r="E72" s="2"/>
      <c r="F72" s="2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2"/>
      <c r="C73" s="1"/>
      <c r="D73" s="2"/>
      <c r="E73" s="2"/>
      <c r="F73" s="2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2"/>
      <c r="C74" s="1"/>
      <c r="D74" s="2"/>
      <c r="E74" s="2"/>
      <c r="F74" s="2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2"/>
      <c r="C75" s="1"/>
      <c r="D75" s="2"/>
      <c r="E75" s="2"/>
      <c r="F75" s="2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2"/>
      <c r="C76" s="1"/>
      <c r="D76" s="2"/>
      <c r="E76" s="2"/>
      <c r="F76" s="2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2"/>
      <c r="C77" s="1"/>
      <c r="D77" s="2"/>
      <c r="E77" s="2"/>
      <c r="F77" s="2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2"/>
      <c r="C78" s="1"/>
      <c r="D78" s="2"/>
      <c r="E78" s="2"/>
      <c r="F78" s="2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2"/>
      <c r="C79" s="1"/>
      <c r="D79" s="2"/>
      <c r="E79" s="2"/>
      <c r="F79" s="2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2"/>
      <c r="C80" s="1"/>
      <c r="D80" s="2"/>
      <c r="E80" s="2"/>
      <c r="F80" s="2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2"/>
      <c r="C81" s="1"/>
      <c r="D81" s="2"/>
      <c r="E81" s="2"/>
      <c r="F81" s="2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2"/>
      <c r="C82" s="1"/>
      <c r="D82" s="2"/>
      <c r="E82" s="2"/>
      <c r="F82" s="2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2"/>
      <c r="C83" s="1"/>
      <c r="D83" s="2"/>
      <c r="E83" s="2"/>
      <c r="F83" s="2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2"/>
      <c r="C84" s="1"/>
      <c r="D84" s="2"/>
      <c r="E84" s="2"/>
      <c r="F84" s="2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2"/>
      <c r="C85" s="1"/>
      <c r="D85" s="2"/>
      <c r="E85" s="2"/>
      <c r="F85" s="2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2"/>
      <c r="C86" s="1"/>
      <c r="D86" s="2"/>
      <c r="E86" s="2"/>
      <c r="F86" s="2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2"/>
      <c r="C87" s="1"/>
      <c r="D87" s="2"/>
      <c r="E87" s="2"/>
      <c r="F87" s="2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2"/>
      <c r="C88" s="1"/>
      <c r="D88" s="2"/>
      <c r="E88" s="2"/>
      <c r="F88" s="2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2"/>
      <c r="C89" s="1"/>
      <c r="D89" s="2"/>
      <c r="E89" s="2"/>
      <c r="F89" s="2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2"/>
      <c r="C90" s="1"/>
      <c r="D90" s="2"/>
      <c r="E90" s="2"/>
      <c r="F90" s="2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2"/>
      <c r="C91" s="1"/>
      <c r="D91" s="2"/>
      <c r="E91" s="2"/>
      <c r="F91" s="2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2"/>
      <c r="C92" s="1"/>
      <c r="D92" s="2"/>
      <c r="E92" s="2"/>
      <c r="F92" s="2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2"/>
      <c r="C93" s="1"/>
      <c r="D93" s="2"/>
      <c r="E93" s="2"/>
      <c r="F93" s="2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2"/>
      <c r="C94" s="1"/>
      <c r="D94" s="2"/>
      <c r="E94" s="2"/>
      <c r="F94" s="2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2"/>
      <c r="C95" s="1"/>
      <c r="D95" s="2"/>
      <c r="E95" s="2"/>
      <c r="F95" s="2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2"/>
      <c r="C96" s="1"/>
      <c r="D96" s="2"/>
      <c r="E96" s="2"/>
      <c r="F96" s="2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2"/>
      <c r="C97" s="1"/>
      <c r="D97" s="2"/>
      <c r="E97" s="2"/>
      <c r="F97" s="2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2"/>
      <c r="C98" s="1"/>
      <c r="D98" s="2"/>
      <c r="E98" s="2"/>
      <c r="F98" s="2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2"/>
      <c r="C99" s="1"/>
      <c r="D99" s="2"/>
      <c r="E99" s="2"/>
      <c r="F99" s="2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2"/>
      <c r="C100" s="1"/>
      <c r="D100" s="2"/>
      <c r="E100" s="2"/>
      <c r="F100" s="2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2"/>
      <c r="C101" s="1"/>
      <c r="D101" s="2"/>
      <c r="E101" s="2"/>
      <c r="F101" s="2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2"/>
      <c r="C102" s="1"/>
      <c r="D102" s="2"/>
      <c r="E102" s="2"/>
      <c r="F102" s="2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2"/>
      <c r="C103" s="1"/>
      <c r="D103" s="2"/>
      <c r="E103" s="2"/>
      <c r="F103" s="2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2"/>
      <c r="C104" s="1"/>
      <c r="D104" s="2"/>
      <c r="E104" s="2"/>
      <c r="F104" s="2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2"/>
      <c r="C105" s="1"/>
      <c r="D105" s="2"/>
      <c r="E105" s="2"/>
      <c r="F105" s="2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2"/>
      <c r="C106" s="1"/>
      <c r="D106" s="2"/>
      <c r="E106" s="2"/>
      <c r="F106" s="2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2"/>
      <c r="C107" s="1"/>
      <c r="D107" s="2"/>
      <c r="E107" s="2"/>
      <c r="F107" s="2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2"/>
      <c r="C108" s="1"/>
      <c r="D108" s="2"/>
      <c r="E108" s="2"/>
      <c r="F108" s="2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2"/>
      <c r="C109" s="1"/>
      <c r="D109" s="2"/>
      <c r="E109" s="2"/>
      <c r="F109" s="2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2"/>
      <c r="C110" s="1"/>
      <c r="D110" s="2"/>
      <c r="E110" s="2"/>
      <c r="F110" s="2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2"/>
      <c r="C111" s="1"/>
      <c r="D111" s="2"/>
      <c r="E111" s="2"/>
      <c r="F111" s="2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2"/>
      <c r="C112" s="1"/>
      <c r="D112" s="2"/>
      <c r="E112" s="2"/>
      <c r="F112" s="2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2"/>
      <c r="C113" s="1"/>
      <c r="D113" s="2"/>
      <c r="E113" s="2"/>
      <c r="F113" s="2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2"/>
      <c r="C114" s="1"/>
      <c r="D114" s="2"/>
      <c r="E114" s="2"/>
      <c r="F114" s="2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2"/>
      <c r="C115" s="1"/>
      <c r="D115" s="2"/>
      <c r="E115" s="2"/>
      <c r="F115" s="2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2"/>
      <c r="C116" s="1"/>
      <c r="D116" s="2"/>
      <c r="E116" s="2"/>
      <c r="F116" s="2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2"/>
      <c r="C117" s="1"/>
      <c r="D117" s="2"/>
      <c r="E117" s="2"/>
      <c r="F117" s="2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2"/>
      <c r="C118" s="1"/>
      <c r="D118" s="2"/>
      <c r="E118" s="2"/>
      <c r="F118" s="2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2"/>
      <c r="C119" s="1"/>
      <c r="D119" s="2"/>
      <c r="E119" s="2"/>
      <c r="F119" s="2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2"/>
      <c r="C120" s="1"/>
      <c r="D120" s="2"/>
      <c r="E120" s="2"/>
      <c r="F120" s="2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2"/>
      <c r="C121" s="1"/>
      <c r="D121" s="2"/>
      <c r="E121" s="2"/>
      <c r="F121" s="2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2"/>
      <c r="C122" s="1"/>
      <c r="D122" s="2"/>
      <c r="E122" s="2"/>
      <c r="F122" s="2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2"/>
      <c r="C123" s="1"/>
      <c r="D123" s="2"/>
      <c r="E123" s="2"/>
      <c r="F123" s="2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2"/>
      <c r="C124" s="1"/>
      <c r="D124" s="2"/>
      <c r="E124" s="2"/>
      <c r="F124" s="2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2"/>
      <c r="C125" s="1"/>
      <c r="D125" s="2"/>
      <c r="E125" s="2"/>
      <c r="F125" s="2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2"/>
      <c r="C126" s="1"/>
      <c r="D126" s="2"/>
      <c r="E126" s="2"/>
      <c r="F126" s="2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2"/>
      <c r="C127" s="1"/>
      <c r="D127" s="2"/>
      <c r="E127" s="2"/>
      <c r="F127" s="2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2"/>
      <c r="C128" s="1"/>
      <c r="D128" s="2"/>
      <c r="E128" s="2"/>
      <c r="F128" s="2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2"/>
      <c r="C129" s="1"/>
      <c r="D129" s="2"/>
      <c r="E129" s="2"/>
      <c r="F129" s="2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2"/>
      <c r="C130" s="1"/>
      <c r="D130" s="2"/>
      <c r="E130" s="2"/>
      <c r="F130" s="2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2"/>
      <c r="C131" s="1"/>
      <c r="D131" s="2"/>
      <c r="E131" s="2"/>
      <c r="F131" s="2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2"/>
      <c r="C132" s="1"/>
      <c r="D132" s="2"/>
      <c r="E132" s="2"/>
      <c r="F132" s="2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2"/>
      <c r="C133" s="1"/>
      <c r="D133" s="2"/>
      <c r="E133" s="2"/>
      <c r="F133" s="2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2"/>
      <c r="C134" s="1"/>
      <c r="D134" s="2"/>
      <c r="E134" s="2"/>
      <c r="F134" s="2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2"/>
      <c r="C135" s="1"/>
      <c r="D135" s="2"/>
      <c r="E135" s="2"/>
      <c r="F135" s="2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2"/>
      <c r="C136" s="1"/>
      <c r="D136" s="2"/>
      <c r="E136" s="2"/>
      <c r="F136" s="2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2"/>
      <c r="C137" s="1"/>
      <c r="D137" s="2"/>
      <c r="E137" s="2"/>
      <c r="F137" s="2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2"/>
      <c r="C138" s="1"/>
      <c r="D138" s="2"/>
      <c r="E138" s="2"/>
      <c r="F138" s="2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2"/>
      <c r="C139" s="1"/>
      <c r="D139" s="2"/>
      <c r="E139" s="2"/>
      <c r="F139" s="2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2"/>
      <c r="C140" s="1"/>
      <c r="D140" s="2"/>
      <c r="E140" s="2"/>
      <c r="F140" s="2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2"/>
      <c r="C141" s="1"/>
      <c r="D141" s="2"/>
      <c r="E141" s="2"/>
      <c r="F141" s="2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2"/>
      <c r="C142" s="1"/>
      <c r="D142" s="2"/>
      <c r="E142" s="2"/>
      <c r="F142" s="2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2"/>
      <c r="C143" s="1"/>
      <c r="D143" s="2"/>
      <c r="E143" s="2"/>
      <c r="F143" s="2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2"/>
      <c r="C144" s="1"/>
      <c r="D144" s="2"/>
      <c r="E144" s="2"/>
      <c r="F144" s="2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2"/>
      <c r="C145" s="1"/>
      <c r="D145" s="2"/>
      <c r="E145" s="2"/>
      <c r="F145" s="2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2"/>
      <c r="C146" s="1"/>
      <c r="D146" s="2"/>
      <c r="E146" s="2"/>
      <c r="F146" s="2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2"/>
      <c r="C147" s="1"/>
      <c r="D147" s="2"/>
      <c r="E147" s="2"/>
      <c r="F147" s="2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2"/>
      <c r="C148" s="1"/>
      <c r="D148" s="2"/>
      <c r="E148" s="2"/>
      <c r="F148" s="2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2"/>
      <c r="C149" s="1"/>
      <c r="D149" s="2"/>
      <c r="E149" s="2"/>
      <c r="F149" s="2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2"/>
      <c r="C150" s="1"/>
      <c r="D150" s="2"/>
      <c r="E150" s="2"/>
      <c r="F150" s="2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2"/>
      <c r="C151" s="1"/>
      <c r="D151" s="2"/>
      <c r="E151" s="2"/>
      <c r="F151" s="2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2"/>
      <c r="C152" s="1"/>
      <c r="D152" s="2"/>
      <c r="E152" s="2"/>
      <c r="F152" s="2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2"/>
      <c r="C153" s="1"/>
      <c r="D153" s="2"/>
      <c r="E153" s="2"/>
      <c r="F153" s="2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2"/>
      <c r="C154" s="1"/>
      <c r="D154" s="2"/>
      <c r="E154" s="2"/>
      <c r="F154" s="2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2"/>
      <c r="C155" s="1"/>
      <c r="D155" s="2"/>
      <c r="E155" s="2"/>
      <c r="F155" s="2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2"/>
      <c r="C156" s="1"/>
      <c r="D156" s="2"/>
      <c r="E156" s="2"/>
      <c r="F156" s="2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2"/>
      <c r="C157" s="1"/>
      <c r="D157" s="2"/>
      <c r="E157" s="2"/>
      <c r="F157" s="2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2"/>
      <c r="C158" s="1"/>
      <c r="D158" s="2"/>
      <c r="E158" s="2"/>
      <c r="F158" s="2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2"/>
      <c r="C159" s="1"/>
      <c r="D159" s="2"/>
      <c r="E159" s="2"/>
      <c r="F159" s="2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2"/>
      <c r="C160" s="1"/>
      <c r="D160" s="2"/>
      <c r="E160" s="2"/>
      <c r="F160" s="2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2"/>
      <c r="C161" s="1"/>
      <c r="D161" s="2"/>
      <c r="E161" s="2"/>
      <c r="F161" s="2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2"/>
      <c r="C162" s="1"/>
      <c r="D162" s="2"/>
      <c r="E162" s="2"/>
      <c r="F162" s="2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2"/>
      <c r="C163" s="1"/>
      <c r="D163" s="2"/>
      <c r="E163" s="2"/>
      <c r="F163" s="2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2"/>
      <c r="C164" s="1"/>
      <c r="D164" s="2"/>
      <c r="E164" s="2"/>
      <c r="F164" s="2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2"/>
      <c r="C165" s="1"/>
      <c r="D165" s="2"/>
      <c r="E165" s="2"/>
      <c r="F165" s="2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2"/>
      <c r="C166" s="1"/>
      <c r="D166" s="2"/>
      <c r="E166" s="2"/>
      <c r="F166" s="2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2"/>
      <c r="C167" s="1"/>
      <c r="D167" s="2"/>
      <c r="E167" s="2"/>
      <c r="F167" s="2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2"/>
      <c r="C168" s="1"/>
      <c r="D168" s="2"/>
      <c r="E168" s="2"/>
      <c r="F168" s="2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2"/>
      <c r="C169" s="1"/>
      <c r="D169" s="2"/>
      <c r="E169" s="2"/>
      <c r="F169" s="2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2"/>
      <c r="C170" s="1"/>
      <c r="D170" s="2"/>
      <c r="E170" s="2"/>
      <c r="F170" s="2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2"/>
      <c r="C171" s="1"/>
      <c r="D171" s="2"/>
      <c r="E171" s="2"/>
      <c r="F171" s="2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2"/>
      <c r="C172" s="1"/>
      <c r="D172" s="2"/>
      <c r="E172" s="2"/>
      <c r="F172" s="2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2"/>
      <c r="C173" s="1"/>
      <c r="D173" s="2"/>
      <c r="E173" s="2"/>
      <c r="F173" s="2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2"/>
      <c r="C174" s="1"/>
      <c r="D174" s="2"/>
      <c r="E174" s="2"/>
      <c r="F174" s="2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2"/>
      <c r="C175" s="1"/>
      <c r="D175" s="2"/>
      <c r="E175" s="2"/>
      <c r="F175" s="2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2"/>
      <c r="C176" s="1"/>
      <c r="D176" s="2"/>
      <c r="E176" s="2"/>
      <c r="F176" s="2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2"/>
      <c r="C177" s="1"/>
      <c r="D177" s="2"/>
      <c r="E177" s="2"/>
      <c r="F177" s="2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2"/>
      <c r="C178" s="1"/>
      <c r="D178" s="2"/>
      <c r="E178" s="2"/>
      <c r="F178" s="2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2"/>
      <c r="C179" s="1"/>
      <c r="D179" s="2"/>
      <c r="E179" s="2"/>
      <c r="F179" s="2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2"/>
      <c r="C180" s="1"/>
      <c r="D180" s="2"/>
      <c r="E180" s="2"/>
      <c r="F180" s="2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2"/>
      <c r="C181" s="1"/>
      <c r="D181" s="2"/>
      <c r="E181" s="2"/>
      <c r="F181" s="2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2"/>
      <c r="C182" s="1"/>
      <c r="D182" s="2"/>
      <c r="E182" s="2"/>
      <c r="F182" s="2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2"/>
      <c r="C183" s="1"/>
      <c r="D183" s="2"/>
      <c r="E183" s="2"/>
      <c r="F183" s="2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2"/>
      <c r="C184" s="1"/>
      <c r="D184" s="2"/>
      <c r="E184" s="2"/>
      <c r="F184" s="2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2"/>
      <c r="C185" s="1"/>
      <c r="D185" s="2"/>
      <c r="E185" s="2"/>
      <c r="F185" s="2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2"/>
      <c r="C186" s="1"/>
      <c r="D186" s="2"/>
      <c r="E186" s="2"/>
      <c r="F186" s="2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2"/>
      <c r="C187" s="1"/>
      <c r="D187" s="2"/>
      <c r="E187" s="2"/>
      <c r="F187" s="2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2"/>
      <c r="C188" s="1"/>
      <c r="D188" s="2"/>
      <c r="E188" s="2"/>
      <c r="F188" s="2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2"/>
      <c r="C189" s="1"/>
      <c r="D189" s="2"/>
      <c r="E189" s="2"/>
      <c r="F189" s="2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2"/>
      <c r="C190" s="1"/>
      <c r="D190" s="2"/>
      <c r="E190" s="2"/>
      <c r="F190" s="2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2"/>
      <c r="C191" s="1"/>
      <c r="D191" s="2"/>
      <c r="E191" s="2"/>
      <c r="F191" s="2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2"/>
      <c r="C192" s="1"/>
      <c r="D192" s="2"/>
      <c r="E192" s="2"/>
      <c r="F192" s="2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2"/>
      <c r="C193" s="1"/>
      <c r="D193" s="2"/>
      <c r="E193" s="2"/>
      <c r="F193" s="2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2"/>
      <c r="C194" s="1"/>
      <c r="D194" s="2"/>
      <c r="E194" s="2"/>
      <c r="F194" s="2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2"/>
      <c r="C195" s="1"/>
      <c r="D195" s="2"/>
      <c r="E195" s="2"/>
      <c r="F195" s="2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2"/>
      <c r="C196" s="1"/>
      <c r="D196" s="2"/>
      <c r="E196" s="2"/>
      <c r="F196" s="2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2"/>
      <c r="C197" s="1"/>
      <c r="D197" s="2"/>
      <c r="E197" s="2"/>
      <c r="F197" s="2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2"/>
      <c r="C198" s="1"/>
      <c r="D198" s="2"/>
      <c r="E198" s="2"/>
      <c r="F198" s="2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2"/>
      <c r="C199" s="1"/>
      <c r="D199" s="2"/>
      <c r="E199" s="2"/>
      <c r="F199" s="2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2"/>
      <c r="C200" s="1"/>
      <c r="D200" s="2"/>
      <c r="E200" s="2"/>
      <c r="F200" s="2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2"/>
      <c r="C201" s="1"/>
      <c r="D201" s="2"/>
      <c r="E201" s="2"/>
      <c r="F201" s="2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2"/>
      <c r="C202" s="1"/>
      <c r="D202" s="2"/>
      <c r="E202" s="2"/>
      <c r="F202" s="2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2"/>
      <c r="C203" s="1"/>
      <c r="D203" s="2"/>
      <c r="E203" s="2"/>
      <c r="F203" s="2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2"/>
      <c r="C204" s="1"/>
      <c r="D204" s="2"/>
      <c r="E204" s="2"/>
      <c r="F204" s="2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2"/>
      <c r="C205" s="1"/>
      <c r="D205" s="2"/>
      <c r="E205" s="2"/>
      <c r="F205" s="2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2"/>
      <c r="C206" s="1"/>
      <c r="D206" s="2"/>
      <c r="E206" s="2"/>
      <c r="F206" s="2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2"/>
      <c r="C207" s="1"/>
      <c r="D207" s="2"/>
      <c r="E207" s="2"/>
      <c r="F207" s="2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2"/>
      <c r="C208" s="1"/>
      <c r="D208" s="2"/>
      <c r="E208" s="2"/>
      <c r="F208" s="2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2"/>
      <c r="C209" s="1"/>
      <c r="D209" s="2"/>
      <c r="E209" s="2"/>
      <c r="F209" s="2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2"/>
      <c r="C210" s="1"/>
      <c r="D210" s="2"/>
      <c r="E210" s="2"/>
      <c r="F210" s="2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2"/>
      <c r="C211" s="1"/>
      <c r="D211" s="2"/>
      <c r="E211" s="2"/>
      <c r="F211" s="2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2"/>
      <c r="C212" s="1"/>
      <c r="D212" s="2"/>
      <c r="E212" s="2"/>
      <c r="F212" s="2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2"/>
      <c r="C213" s="1"/>
      <c r="D213" s="2"/>
      <c r="E213" s="2"/>
      <c r="F213" s="2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2"/>
      <c r="C214" s="1"/>
      <c r="D214" s="2"/>
      <c r="E214" s="2"/>
      <c r="F214" s="2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2"/>
      <c r="C215" s="1"/>
      <c r="D215" s="2"/>
      <c r="E215" s="2"/>
      <c r="F215" s="2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2"/>
      <c r="C216" s="1"/>
      <c r="D216" s="2"/>
      <c r="E216" s="2"/>
      <c r="F216" s="2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2"/>
      <c r="C217" s="1"/>
      <c r="D217" s="2"/>
      <c r="E217" s="2"/>
      <c r="F217" s="2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2"/>
      <c r="C218" s="1"/>
      <c r="D218" s="2"/>
      <c r="E218" s="2"/>
      <c r="F218" s="2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2"/>
      <c r="C219" s="1"/>
      <c r="D219" s="2"/>
      <c r="E219" s="2"/>
      <c r="F219" s="2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2"/>
      <c r="C220" s="1"/>
      <c r="D220" s="2"/>
      <c r="E220" s="2"/>
      <c r="F220" s="2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2"/>
      <c r="C221" s="1"/>
      <c r="D221" s="2"/>
      <c r="E221" s="2"/>
      <c r="F221" s="2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2"/>
      <c r="C222" s="1"/>
      <c r="D222" s="2"/>
      <c r="E222" s="2"/>
      <c r="F222" s="2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2"/>
      <c r="C223" s="1"/>
      <c r="D223" s="2"/>
      <c r="E223" s="2"/>
      <c r="F223" s="2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2"/>
      <c r="C224" s="1"/>
      <c r="D224" s="2"/>
      <c r="E224" s="2"/>
      <c r="F224" s="2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2"/>
      <c r="C225" s="1"/>
      <c r="D225" s="2"/>
      <c r="E225" s="2"/>
      <c r="F225" s="2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2"/>
      <c r="C226" s="1"/>
      <c r="D226" s="2"/>
      <c r="E226" s="2"/>
      <c r="F226" s="2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2"/>
      <c r="C227" s="1"/>
      <c r="D227" s="2"/>
      <c r="E227" s="2"/>
      <c r="F227" s="2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2"/>
      <c r="C228" s="1"/>
      <c r="D228" s="2"/>
      <c r="E228" s="2"/>
      <c r="F228" s="2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2"/>
      <c r="C229" s="1"/>
      <c r="D229" s="2"/>
      <c r="E229" s="2"/>
      <c r="F229" s="2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2"/>
      <c r="C230" s="1"/>
      <c r="D230" s="2"/>
      <c r="E230" s="2"/>
      <c r="F230" s="2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2"/>
      <c r="C231" s="1"/>
      <c r="D231" s="2"/>
      <c r="E231" s="2"/>
      <c r="F231" s="2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B232" s="19"/>
      <c r="F232" s="1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B233" s="19"/>
      <c r="F233" s="1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B234" s="19"/>
      <c r="F234" s="1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B235" s="19"/>
      <c r="F235" s="1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B236" s="19"/>
      <c r="F236" s="1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B237" s="19"/>
      <c r="F237" s="1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B238" s="19"/>
      <c r="F238" s="1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B239" s="19"/>
      <c r="F239" s="1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B240" s="19"/>
      <c r="F240" s="1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customHeight="1" x14ac:dyDescent="0.25">
      <c r="B241" s="19"/>
      <c r="F241" s="1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customHeight="1" x14ac:dyDescent="0.25">
      <c r="B242" s="19"/>
      <c r="F242" s="1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customHeight="1" x14ac:dyDescent="0.25">
      <c r="B243" s="19"/>
      <c r="F243" s="1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customHeight="1" x14ac:dyDescent="0.25">
      <c r="B244" s="19"/>
      <c r="F244" s="1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customHeight="1" x14ac:dyDescent="0.25">
      <c r="B245" s="19"/>
      <c r="F245" s="1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customHeight="1" x14ac:dyDescent="0.25">
      <c r="B246" s="19"/>
      <c r="F246" s="1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customHeight="1" x14ac:dyDescent="0.25">
      <c r="B247" s="19"/>
      <c r="F247" s="1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customHeight="1" x14ac:dyDescent="0.25">
      <c r="B248" s="19"/>
      <c r="F248" s="1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customHeight="1" x14ac:dyDescent="0.25">
      <c r="B249" s="19"/>
      <c r="F249" s="1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customHeight="1" x14ac:dyDescent="0.25">
      <c r="B250" s="19"/>
      <c r="F250" s="1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customHeight="1" x14ac:dyDescent="0.25">
      <c r="B251" s="19"/>
      <c r="F251" s="1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customHeight="1" x14ac:dyDescent="0.25">
      <c r="B252" s="19"/>
      <c r="F252" s="1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customHeight="1" x14ac:dyDescent="0.25">
      <c r="B253" s="19"/>
      <c r="F253" s="19"/>
    </row>
    <row r="254" spans="2:27" ht="15.75" customHeight="1" x14ac:dyDescent="0.25">
      <c r="B254" s="19"/>
      <c r="F254" s="19"/>
    </row>
    <row r="255" spans="2:27" ht="15.75" customHeight="1" x14ac:dyDescent="0.25">
      <c r="B255" s="19"/>
      <c r="F255" s="19"/>
    </row>
    <row r="256" spans="2:27" ht="15.75" customHeight="1" x14ac:dyDescent="0.25">
      <c r="B256" s="19"/>
      <c r="F256" s="19"/>
    </row>
    <row r="257" spans="2:6" ht="15.75" customHeight="1" x14ac:dyDescent="0.25">
      <c r="B257" s="19"/>
      <c r="F257" s="19"/>
    </row>
    <row r="258" spans="2:6" ht="15.75" customHeight="1" x14ac:dyDescent="0.25">
      <c r="B258" s="19"/>
      <c r="F258" s="19"/>
    </row>
    <row r="259" spans="2:6" ht="15.75" customHeight="1" x14ac:dyDescent="0.25">
      <c r="B259" s="19"/>
      <c r="F259" s="19"/>
    </row>
    <row r="260" spans="2:6" ht="15.75" customHeight="1" x14ac:dyDescent="0.25">
      <c r="B260" s="19"/>
      <c r="F260" s="19"/>
    </row>
    <row r="261" spans="2:6" ht="15.75" customHeight="1" x14ac:dyDescent="0.25">
      <c r="B261" s="19"/>
      <c r="F261" s="19"/>
    </row>
    <row r="262" spans="2:6" ht="15.75" customHeight="1" x14ac:dyDescent="0.25">
      <c r="B262" s="19"/>
      <c r="F262" s="19"/>
    </row>
    <row r="263" spans="2:6" ht="15.75" customHeight="1" x14ac:dyDescent="0.25">
      <c r="B263" s="19"/>
      <c r="F263" s="19"/>
    </row>
    <row r="264" spans="2:6" ht="15.75" customHeight="1" x14ac:dyDescent="0.25">
      <c r="B264" s="19"/>
      <c r="F264" s="19"/>
    </row>
    <row r="265" spans="2:6" ht="15.75" customHeight="1" x14ac:dyDescent="0.25">
      <c r="B265" s="19"/>
      <c r="F265" s="19"/>
    </row>
    <row r="266" spans="2:6" ht="15.75" customHeight="1" x14ac:dyDescent="0.25">
      <c r="B266" s="19"/>
      <c r="F266" s="19"/>
    </row>
    <row r="267" spans="2:6" ht="15.75" customHeight="1" x14ac:dyDescent="0.25">
      <c r="B267" s="19"/>
      <c r="F267" s="19"/>
    </row>
    <row r="268" spans="2:6" ht="15.75" customHeight="1" x14ac:dyDescent="0.25">
      <c r="B268" s="19"/>
      <c r="F268" s="19"/>
    </row>
    <row r="269" spans="2:6" ht="15.75" customHeight="1" x14ac:dyDescent="0.25">
      <c r="B269" s="19"/>
      <c r="F269" s="19"/>
    </row>
    <row r="270" spans="2:6" ht="15.75" customHeight="1" x14ac:dyDescent="0.25">
      <c r="B270" s="19"/>
      <c r="F270" s="19"/>
    </row>
    <row r="271" spans="2:6" ht="15.75" customHeight="1" x14ac:dyDescent="0.25">
      <c r="B271" s="19"/>
      <c r="F271" s="19"/>
    </row>
    <row r="272" spans="2:6" ht="15.75" customHeight="1" x14ac:dyDescent="0.25">
      <c r="B272" s="19"/>
      <c r="F272" s="19"/>
    </row>
    <row r="273" spans="2:6" ht="15.75" customHeight="1" x14ac:dyDescent="0.25">
      <c r="B273" s="19"/>
      <c r="F273" s="19"/>
    </row>
    <row r="274" spans="2:6" ht="15.75" customHeight="1" x14ac:dyDescent="0.25">
      <c r="B274" s="19"/>
      <c r="F274" s="19"/>
    </row>
    <row r="275" spans="2:6" ht="15.75" customHeight="1" x14ac:dyDescent="0.25">
      <c r="B275" s="19"/>
      <c r="F275" s="19"/>
    </row>
    <row r="276" spans="2:6" ht="15.75" customHeight="1" x14ac:dyDescent="0.25">
      <c r="B276" s="19"/>
      <c r="F276" s="19"/>
    </row>
    <row r="277" spans="2:6" ht="15.75" customHeight="1" x14ac:dyDescent="0.25">
      <c r="B277" s="19"/>
      <c r="F277" s="19"/>
    </row>
    <row r="278" spans="2:6" ht="15.75" customHeight="1" x14ac:dyDescent="0.25">
      <c r="B278" s="19"/>
      <c r="F278" s="19"/>
    </row>
    <row r="279" spans="2:6" ht="15.75" customHeight="1" x14ac:dyDescent="0.25">
      <c r="B279" s="19"/>
      <c r="F279" s="19"/>
    </row>
    <row r="280" spans="2:6" ht="15.75" customHeight="1" x14ac:dyDescent="0.25">
      <c r="B280" s="19"/>
      <c r="F280" s="19"/>
    </row>
    <row r="281" spans="2:6" ht="15.75" customHeight="1" x14ac:dyDescent="0.25">
      <c r="B281" s="19"/>
      <c r="F281" s="19"/>
    </row>
    <row r="282" spans="2:6" ht="15.75" customHeight="1" x14ac:dyDescent="0.25">
      <c r="B282" s="19"/>
      <c r="F282" s="19"/>
    </row>
    <row r="283" spans="2:6" ht="15.75" customHeight="1" x14ac:dyDescent="0.25">
      <c r="B283" s="19"/>
      <c r="F283" s="19"/>
    </row>
    <row r="284" spans="2:6" ht="15.75" customHeight="1" x14ac:dyDescent="0.25">
      <c r="B284" s="19"/>
      <c r="F284" s="19"/>
    </row>
    <row r="285" spans="2:6" ht="15.75" customHeight="1" x14ac:dyDescent="0.25">
      <c r="B285" s="19"/>
      <c r="F285" s="19"/>
    </row>
    <row r="286" spans="2:6" ht="15.75" customHeight="1" x14ac:dyDescent="0.25">
      <c r="B286" s="19"/>
      <c r="F286" s="19"/>
    </row>
    <row r="287" spans="2:6" ht="15.75" customHeight="1" x14ac:dyDescent="0.25">
      <c r="B287" s="19"/>
      <c r="F287" s="19"/>
    </row>
    <row r="288" spans="2:6" ht="15.75" customHeight="1" x14ac:dyDescent="0.25">
      <c r="B288" s="19"/>
      <c r="F288" s="19"/>
    </row>
    <row r="289" spans="2:6" ht="15.75" customHeight="1" x14ac:dyDescent="0.25">
      <c r="B289" s="19"/>
      <c r="F289" s="19"/>
    </row>
    <row r="290" spans="2:6" ht="15.75" customHeight="1" x14ac:dyDescent="0.25">
      <c r="B290" s="19"/>
      <c r="F290" s="19"/>
    </row>
    <row r="291" spans="2:6" ht="15.75" customHeight="1" x14ac:dyDescent="0.25">
      <c r="B291" s="19"/>
      <c r="F291" s="19"/>
    </row>
    <row r="292" spans="2:6" ht="15.75" customHeight="1" x14ac:dyDescent="0.25">
      <c r="B292" s="19"/>
      <c r="F292" s="19"/>
    </row>
    <row r="293" spans="2:6" ht="15.75" customHeight="1" x14ac:dyDescent="0.25">
      <c r="B293" s="19"/>
      <c r="F293" s="19"/>
    </row>
    <row r="294" spans="2:6" ht="15.75" customHeight="1" x14ac:dyDescent="0.25">
      <c r="B294" s="19"/>
      <c r="F294" s="19"/>
    </row>
    <row r="295" spans="2:6" ht="15.75" customHeight="1" x14ac:dyDescent="0.25">
      <c r="B295" s="19"/>
      <c r="F295" s="19"/>
    </row>
    <row r="296" spans="2:6" ht="15.75" customHeight="1" x14ac:dyDescent="0.25">
      <c r="B296" s="19"/>
      <c r="F296" s="19"/>
    </row>
    <row r="297" spans="2:6" ht="15.75" customHeight="1" x14ac:dyDescent="0.25">
      <c r="B297" s="19"/>
      <c r="F297" s="19"/>
    </row>
    <row r="298" spans="2:6" ht="15.75" customHeight="1" x14ac:dyDescent="0.25">
      <c r="B298" s="19"/>
      <c r="F298" s="19"/>
    </row>
    <row r="299" spans="2:6" ht="15.75" customHeight="1" x14ac:dyDescent="0.25">
      <c r="B299" s="19"/>
      <c r="F299" s="19"/>
    </row>
    <row r="300" spans="2:6" ht="15.75" customHeight="1" x14ac:dyDescent="0.25">
      <c r="B300" s="19"/>
      <c r="F300" s="19"/>
    </row>
    <row r="301" spans="2:6" ht="15.75" customHeight="1" x14ac:dyDescent="0.25">
      <c r="B301" s="19"/>
      <c r="F301" s="19"/>
    </row>
    <row r="302" spans="2:6" ht="15.75" customHeight="1" x14ac:dyDescent="0.25">
      <c r="B302" s="19"/>
      <c r="F302" s="19"/>
    </row>
    <row r="303" spans="2:6" ht="15.75" customHeight="1" x14ac:dyDescent="0.25">
      <c r="B303" s="19"/>
      <c r="F303" s="19"/>
    </row>
    <row r="304" spans="2:6" ht="15.75" customHeight="1" x14ac:dyDescent="0.25">
      <c r="B304" s="19"/>
      <c r="F304" s="19"/>
    </row>
    <row r="305" spans="2:6" ht="15.75" customHeight="1" x14ac:dyDescent="0.25">
      <c r="B305" s="19"/>
      <c r="F305" s="19"/>
    </row>
    <row r="306" spans="2:6" ht="15.75" customHeight="1" x14ac:dyDescent="0.25">
      <c r="B306" s="19"/>
      <c r="F306" s="19"/>
    </row>
    <row r="307" spans="2:6" ht="15.75" customHeight="1" x14ac:dyDescent="0.25">
      <c r="B307" s="19"/>
      <c r="F307" s="19"/>
    </row>
    <row r="308" spans="2:6" ht="15.75" customHeight="1" x14ac:dyDescent="0.25">
      <c r="B308" s="19"/>
      <c r="F308" s="19"/>
    </row>
    <row r="309" spans="2:6" ht="15.75" customHeight="1" x14ac:dyDescent="0.25">
      <c r="B309" s="19"/>
      <c r="F309" s="19"/>
    </row>
    <row r="310" spans="2:6" ht="15.75" customHeight="1" x14ac:dyDescent="0.25">
      <c r="B310" s="19"/>
      <c r="F310" s="19"/>
    </row>
    <row r="311" spans="2:6" ht="15.75" customHeight="1" x14ac:dyDescent="0.25">
      <c r="B311" s="19"/>
      <c r="F311" s="19"/>
    </row>
    <row r="312" spans="2:6" ht="15.75" customHeight="1" x14ac:dyDescent="0.25">
      <c r="B312" s="19"/>
      <c r="F312" s="19"/>
    </row>
    <row r="313" spans="2:6" ht="15.75" customHeight="1" x14ac:dyDescent="0.25">
      <c r="B313" s="19"/>
      <c r="F313" s="19"/>
    </row>
    <row r="314" spans="2:6" ht="15.75" customHeight="1" x14ac:dyDescent="0.25">
      <c r="B314" s="19"/>
      <c r="F314" s="19"/>
    </row>
    <row r="315" spans="2:6" ht="15.75" customHeight="1" x14ac:dyDescent="0.25">
      <c r="B315" s="19"/>
      <c r="F315" s="19"/>
    </row>
    <row r="316" spans="2:6" ht="15.75" customHeight="1" x14ac:dyDescent="0.25">
      <c r="B316" s="19"/>
      <c r="F316" s="19"/>
    </row>
    <row r="317" spans="2:6" ht="15.75" customHeight="1" x14ac:dyDescent="0.25">
      <c r="B317" s="19"/>
      <c r="F317" s="19"/>
    </row>
    <row r="318" spans="2:6" ht="15.75" customHeight="1" x14ac:dyDescent="0.25">
      <c r="B318" s="19"/>
      <c r="F318" s="19"/>
    </row>
    <row r="319" spans="2:6" ht="15.75" customHeight="1" x14ac:dyDescent="0.25">
      <c r="B319" s="19"/>
      <c r="F319" s="19"/>
    </row>
    <row r="320" spans="2:6" ht="15.75" customHeight="1" x14ac:dyDescent="0.25">
      <c r="B320" s="19"/>
      <c r="F320" s="19"/>
    </row>
    <row r="321" spans="2:6" ht="15.75" customHeight="1" x14ac:dyDescent="0.25">
      <c r="B321" s="19"/>
      <c r="F321" s="19"/>
    </row>
    <row r="322" spans="2:6" ht="15.75" customHeight="1" x14ac:dyDescent="0.25">
      <c r="B322" s="19"/>
      <c r="F322" s="19"/>
    </row>
    <row r="323" spans="2:6" ht="15.75" customHeight="1" x14ac:dyDescent="0.25">
      <c r="B323" s="19"/>
      <c r="F323" s="19"/>
    </row>
    <row r="324" spans="2:6" ht="15.75" customHeight="1" x14ac:dyDescent="0.25">
      <c r="B324" s="19"/>
      <c r="F324" s="19"/>
    </row>
    <row r="325" spans="2:6" ht="15.75" customHeight="1" x14ac:dyDescent="0.25">
      <c r="B325" s="19"/>
      <c r="F325" s="19"/>
    </row>
    <row r="326" spans="2:6" ht="15.75" customHeight="1" x14ac:dyDescent="0.25">
      <c r="B326" s="19"/>
      <c r="F326" s="19"/>
    </row>
    <row r="327" spans="2:6" ht="15.75" customHeight="1" x14ac:dyDescent="0.25">
      <c r="B327" s="19"/>
      <c r="F327" s="19"/>
    </row>
    <row r="328" spans="2:6" ht="15.75" customHeight="1" x14ac:dyDescent="0.25">
      <c r="B328" s="19"/>
      <c r="F328" s="19"/>
    </row>
    <row r="329" spans="2:6" ht="15.75" customHeight="1" x14ac:dyDescent="0.25">
      <c r="B329" s="19"/>
      <c r="F329" s="19"/>
    </row>
    <row r="330" spans="2:6" ht="15.75" customHeight="1" x14ac:dyDescent="0.25">
      <c r="B330" s="19"/>
      <c r="F330" s="19"/>
    </row>
    <row r="331" spans="2:6" ht="15.75" customHeight="1" x14ac:dyDescent="0.25">
      <c r="B331" s="19"/>
      <c r="F331" s="19"/>
    </row>
    <row r="332" spans="2:6" ht="15.75" customHeight="1" x14ac:dyDescent="0.25">
      <c r="B332" s="19"/>
      <c r="F332" s="19"/>
    </row>
    <row r="333" spans="2:6" ht="15.75" customHeight="1" x14ac:dyDescent="0.25">
      <c r="B333" s="19"/>
      <c r="F333" s="19"/>
    </row>
    <row r="334" spans="2:6" ht="15.75" customHeight="1" x14ac:dyDescent="0.25">
      <c r="B334" s="19"/>
      <c r="F334" s="19"/>
    </row>
    <row r="335" spans="2:6" ht="15.75" customHeight="1" x14ac:dyDescent="0.25">
      <c r="B335" s="19"/>
      <c r="F335" s="19"/>
    </row>
    <row r="336" spans="2:6" ht="15.75" customHeight="1" x14ac:dyDescent="0.25">
      <c r="B336" s="19"/>
      <c r="F336" s="19"/>
    </row>
    <row r="337" spans="2:6" ht="15.75" customHeight="1" x14ac:dyDescent="0.25">
      <c r="B337" s="19"/>
      <c r="F337" s="19"/>
    </row>
    <row r="338" spans="2:6" ht="15.75" customHeight="1" x14ac:dyDescent="0.25">
      <c r="B338" s="19"/>
      <c r="F338" s="19"/>
    </row>
    <row r="339" spans="2:6" ht="15.75" customHeight="1" x14ac:dyDescent="0.25">
      <c r="B339" s="19"/>
      <c r="F339" s="19"/>
    </row>
    <row r="340" spans="2:6" ht="15.75" customHeight="1" x14ac:dyDescent="0.25">
      <c r="B340" s="19"/>
      <c r="F340" s="19"/>
    </row>
    <row r="341" spans="2:6" ht="15.75" customHeight="1" x14ac:dyDescent="0.25">
      <c r="B341" s="19"/>
      <c r="F341" s="19"/>
    </row>
    <row r="342" spans="2:6" ht="15.75" customHeight="1" x14ac:dyDescent="0.25">
      <c r="B342" s="19"/>
      <c r="F342" s="19"/>
    </row>
    <row r="343" spans="2:6" ht="15.75" customHeight="1" x14ac:dyDescent="0.25">
      <c r="B343" s="19"/>
      <c r="F343" s="19"/>
    </row>
    <row r="344" spans="2:6" ht="15.75" customHeight="1" x14ac:dyDescent="0.25">
      <c r="B344" s="19"/>
      <c r="F344" s="19"/>
    </row>
    <row r="345" spans="2:6" ht="15.75" customHeight="1" x14ac:dyDescent="0.25">
      <c r="B345" s="19"/>
      <c r="F345" s="19"/>
    </row>
    <row r="346" spans="2:6" ht="15.75" customHeight="1" x14ac:dyDescent="0.25">
      <c r="B346" s="19"/>
      <c r="F346" s="19"/>
    </row>
    <row r="347" spans="2:6" ht="15.75" customHeight="1" x14ac:dyDescent="0.25">
      <c r="B347" s="19"/>
      <c r="F347" s="19"/>
    </row>
    <row r="348" spans="2:6" ht="15.75" customHeight="1" x14ac:dyDescent="0.25">
      <c r="B348" s="19"/>
      <c r="F348" s="19"/>
    </row>
    <row r="349" spans="2:6" ht="15.75" customHeight="1" x14ac:dyDescent="0.25">
      <c r="B349" s="19"/>
      <c r="F349" s="19"/>
    </row>
    <row r="350" spans="2:6" ht="15.75" customHeight="1" x14ac:dyDescent="0.25">
      <c r="B350" s="19"/>
      <c r="F350" s="19"/>
    </row>
    <row r="351" spans="2:6" ht="15.75" customHeight="1" x14ac:dyDescent="0.25">
      <c r="B351" s="19"/>
      <c r="F351" s="19"/>
    </row>
    <row r="352" spans="2:6" ht="15.75" customHeight="1" x14ac:dyDescent="0.25">
      <c r="B352" s="19"/>
      <c r="F352" s="19"/>
    </row>
    <row r="353" spans="2:6" ht="15.75" customHeight="1" x14ac:dyDescent="0.25">
      <c r="B353" s="19"/>
      <c r="F353" s="19"/>
    </row>
    <row r="354" spans="2:6" ht="15.75" customHeight="1" x14ac:dyDescent="0.25">
      <c r="B354" s="19"/>
      <c r="F354" s="19"/>
    </row>
    <row r="355" spans="2:6" ht="15.75" customHeight="1" x14ac:dyDescent="0.25">
      <c r="B355" s="19"/>
      <c r="F355" s="19"/>
    </row>
    <row r="356" spans="2:6" ht="15.75" customHeight="1" x14ac:dyDescent="0.25">
      <c r="B356" s="19"/>
      <c r="F356" s="19"/>
    </row>
    <row r="357" spans="2:6" ht="15.75" customHeight="1" x14ac:dyDescent="0.25">
      <c r="B357" s="19"/>
      <c r="F357" s="19"/>
    </row>
    <row r="358" spans="2:6" ht="15.75" customHeight="1" x14ac:dyDescent="0.25">
      <c r="B358" s="19"/>
      <c r="F358" s="19"/>
    </row>
    <row r="359" spans="2:6" ht="15.75" customHeight="1" x14ac:dyDescent="0.25">
      <c r="B359" s="19"/>
      <c r="F359" s="19"/>
    </row>
    <row r="360" spans="2:6" ht="15.75" customHeight="1" x14ac:dyDescent="0.25">
      <c r="B360" s="19"/>
      <c r="F360" s="19"/>
    </row>
    <row r="361" spans="2:6" ht="15.75" customHeight="1" x14ac:dyDescent="0.25">
      <c r="B361" s="19"/>
      <c r="F361" s="19"/>
    </row>
    <row r="362" spans="2:6" ht="15.75" customHeight="1" x14ac:dyDescent="0.25">
      <c r="B362" s="19"/>
      <c r="F362" s="19"/>
    </row>
    <row r="363" spans="2:6" ht="15.75" customHeight="1" x14ac:dyDescent="0.25">
      <c r="B363" s="19"/>
      <c r="F363" s="19"/>
    </row>
    <row r="364" spans="2:6" ht="15.75" customHeight="1" x14ac:dyDescent="0.25">
      <c r="B364" s="19"/>
      <c r="F364" s="19"/>
    </row>
    <row r="365" spans="2:6" ht="15.75" customHeight="1" x14ac:dyDescent="0.25">
      <c r="B365" s="19"/>
      <c r="F365" s="19"/>
    </row>
    <row r="366" spans="2:6" ht="15.75" customHeight="1" x14ac:dyDescent="0.25">
      <c r="B366" s="19"/>
      <c r="F366" s="19"/>
    </row>
    <row r="367" spans="2:6" ht="15.75" customHeight="1" x14ac:dyDescent="0.25">
      <c r="B367" s="19"/>
      <c r="F367" s="19"/>
    </row>
    <row r="368" spans="2:6" ht="15.75" customHeight="1" x14ac:dyDescent="0.25">
      <c r="B368" s="19"/>
      <c r="F368" s="19"/>
    </row>
    <row r="369" spans="2:6" ht="15.75" customHeight="1" x14ac:dyDescent="0.25">
      <c r="B369" s="19"/>
      <c r="F369" s="19"/>
    </row>
    <row r="370" spans="2:6" ht="15.75" customHeight="1" x14ac:dyDescent="0.25">
      <c r="B370" s="19"/>
      <c r="F370" s="19"/>
    </row>
    <row r="371" spans="2:6" ht="15.75" customHeight="1" x14ac:dyDescent="0.25">
      <c r="B371" s="19"/>
      <c r="F371" s="19"/>
    </row>
    <row r="372" spans="2:6" ht="15.75" customHeight="1" x14ac:dyDescent="0.25">
      <c r="B372" s="19"/>
      <c r="F372" s="19"/>
    </row>
    <row r="373" spans="2:6" ht="15.75" customHeight="1" x14ac:dyDescent="0.25">
      <c r="B373" s="19"/>
      <c r="F373" s="19"/>
    </row>
    <row r="374" spans="2:6" ht="15.75" customHeight="1" x14ac:dyDescent="0.25">
      <c r="B374" s="19"/>
      <c r="F374" s="19"/>
    </row>
    <row r="375" spans="2:6" ht="15.75" customHeight="1" x14ac:dyDescent="0.25">
      <c r="B375" s="19"/>
      <c r="F375" s="19"/>
    </row>
    <row r="376" spans="2:6" ht="15.75" customHeight="1" x14ac:dyDescent="0.25">
      <c r="B376" s="19"/>
      <c r="F376" s="19"/>
    </row>
    <row r="377" spans="2:6" ht="15.75" customHeight="1" x14ac:dyDescent="0.25">
      <c r="B377" s="19"/>
      <c r="F377" s="19"/>
    </row>
    <row r="378" spans="2:6" ht="15.75" customHeight="1" x14ac:dyDescent="0.25">
      <c r="B378" s="19"/>
      <c r="F378" s="19"/>
    </row>
    <row r="379" spans="2:6" ht="15.75" customHeight="1" x14ac:dyDescent="0.25">
      <c r="B379" s="19"/>
      <c r="F379" s="19"/>
    </row>
    <row r="380" spans="2:6" ht="15.75" customHeight="1" x14ac:dyDescent="0.25">
      <c r="B380" s="19"/>
      <c r="F380" s="19"/>
    </row>
    <row r="381" spans="2:6" ht="15.75" customHeight="1" x14ac:dyDescent="0.25">
      <c r="B381" s="19"/>
      <c r="F381" s="19"/>
    </row>
    <row r="382" spans="2:6" ht="15.75" customHeight="1" x14ac:dyDescent="0.25">
      <c r="B382" s="19"/>
      <c r="F382" s="19"/>
    </row>
    <row r="383" spans="2:6" ht="15.75" customHeight="1" x14ac:dyDescent="0.25">
      <c r="B383" s="19"/>
      <c r="F383" s="19"/>
    </row>
    <row r="384" spans="2:6" ht="15.75" customHeight="1" x14ac:dyDescent="0.25">
      <c r="B384" s="19"/>
      <c r="F384" s="19"/>
    </row>
    <row r="385" spans="2:6" ht="15.75" customHeight="1" x14ac:dyDescent="0.25">
      <c r="B385" s="19"/>
      <c r="F385" s="19"/>
    </row>
    <row r="386" spans="2:6" ht="15.75" customHeight="1" x14ac:dyDescent="0.25">
      <c r="B386" s="19"/>
      <c r="F386" s="19"/>
    </row>
    <row r="387" spans="2:6" ht="15.75" customHeight="1" x14ac:dyDescent="0.25">
      <c r="B387" s="19"/>
      <c r="F387" s="19"/>
    </row>
    <row r="388" spans="2:6" ht="15.75" customHeight="1" x14ac:dyDescent="0.25">
      <c r="B388" s="19"/>
      <c r="F388" s="19"/>
    </row>
    <row r="389" spans="2:6" ht="15.75" customHeight="1" x14ac:dyDescent="0.25">
      <c r="B389" s="19"/>
      <c r="F389" s="19"/>
    </row>
    <row r="390" spans="2:6" ht="15.75" customHeight="1" x14ac:dyDescent="0.25">
      <c r="B390" s="19"/>
      <c r="F390" s="19"/>
    </row>
    <row r="391" spans="2:6" ht="15.75" customHeight="1" x14ac:dyDescent="0.25">
      <c r="B391" s="19"/>
      <c r="F391" s="19"/>
    </row>
    <row r="392" spans="2:6" ht="15.75" customHeight="1" x14ac:dyDescent="0.25">
      <c r="B392" s="19"/>
      <c r="F392" s="19"/>
    </row>
    <row r="393" spans="2:6" ht="15.75" customHeight="1" x14ac:dyDescent="0.25">
      <c r="B393" s="19"/>
      <c r="F393" s="19"/>
    </row>
    <row r="394" spans="2:6" ht="15.75" customHeight="1" x14ac:dyDescent="0.25">
      <c r="B394" s="19"/>
      <c r="F394" s="19"/>
    </row>
    <row r="395" spans="2:6" ht="15.75" customHeight="1" x14ac:dyDescent="0.25">
      <c r="B395" s="19"/>
      <c r="F395" s="19"/>
    </row>
    <row r="396" spans="2:6" ht="15.75" customHeight="1" x14ac:dyDescent="0.25">
      <c r="B396" s="19"/>
      <c r="F396" s="19"/>
    </row>
    <row r="397" spans="2:6" ht="15.75" customHeight="1" x14ac:dyDescent="0.25">
      <c r="B397" s="19"/>
      <c r="F397" s="19"/>
    </row>
    <row r="398" spans="2:6" ht="15.75" customHeight="1" x14ac:dyDescent="0.25">
      <c r="B398" s="19"/>
      <c r="F398" s="19"/>
    </row>
    <row r="399" spans="2:6" ht="15.75" customHeight="1" x14ac:dyDescent="0.25">
      <c r="B399" s="19"/>
      <c r="F399" s="19"/>
    </row>
    <row r="400" spans="2:6" ht="15.75" customHeight="1" x14ac:dyDescent="0.25">
      <c r="B400" s="19"/>
      <c r="F400" s="19"/>
    </row>
    <row r="401" spans="2:6" ht="15.75" customHeight="1" x14ac:dyDescent="0.25">
      <c r="B401" s="19"/>
      <c r="F401" s="19"/>
    </row>
    <row r="402" spans="2:6" ht="15.75" customHeight="1" x14ac:dyDescent="0.25">
      <c r="B402" s="19"/>
      <c r="F402" s="19"/>
    </row>
    <row r="403" spans="2:6" ht="15.75" customHeight="1" x14ac:dyDescent="0.25">
      <c r="B403" s="19"/>
      <c r="F403" s="19"/>
    </row>
    <row r="404" spans="2:6" ht="15.75" customHeight="1" x14ac:dyDescent="0.25">
      <c r="B404" s="19"/>
      <c r="F404" s="19"/>
    </row>
    <row r="405" spans="2:6" ht="15.75" customHeight="1" x14ac:dyDescent="0.25">
      <c r="B405" s="19"/>
      <c r="F405" s="19"/>
    </row>
    <row r="406" spans="2:6" ht="15.75" customHeight="1" x14ac:dyDescent="0.25">
      <c r="B406" s="19"/>
      <c r="F406" s="19"/>
    </row>
    <row r="407" spans="2:6" ht="15.75" customHeight="1" x14ac:dyDescent="0.25">
      <c r="B407" s="19"/>
      <c r="F407" s="19"/>
    </row>
    <row r="408" spans="2:6" ht="15.75" customHeight="1" x14ac:dyDescent="0.25">
      <c r="B408" s="19"/>
      <c r="F408" s="19"/>
    </row>
    <row r="409" spans="2:6" ht="15.75" customHeight="1" x14ac:dyDescent="0.25">
      <c r="B409" s="19"/>
      <c r="F409" s="19"/>
    </row>
    <row r="410" spans="2:6" ht="15.75" customHeight="1" x14ac:dyDescent="0.25">
      <c r="B410" s="19"/>
      <c r="F410" s="19"/>
    </row>
    <row r="411" spans="2:6" ht="15.75" customHeight="1" x14ac:dyDescent="0.25">
      <c r="B411" s="19"/>
      <c r="F411" s="19"/>
    </row>
    <row r="412" spans="2:6" ht="15.75" customHeight="1" x14ac:dyDescent="0.25">
      <c r="B412" s="19"/>
      <c r="F412" s="19"/>
    </row>
    <row r="413" spans="2:6" ht="15.75" customHeight="1" x14ac:dyDescent="0.25">
      <c r="B413" s="19"/>
      <c r="F413" s="19"/>
    </row>
    <row r="414" spans="2:6" ht="15.75" customHeight="1" x14ac:dyDescent="0.25">
      <c r="B414" s="19"/>
      <c r="F414" s="19"/>
    </row>
    <row r="415" spans="2:6" ht="15.75" customHeight="1" x14ac:dyDescent="0.25">
      <c r="B415" s="19"/>
      <c r="F415" s="19"/>
    </row>
    <row r="416" spans="2:6" ht="15.75" customHeight="1" x14ac:dyDescent="0.25">
      <c r="B416" s="19"/>
      <c r="F416" s="19"/>
    </row>
    <row r="417" spans="2:6" ht="15.75" customHeight="1" x14ac:dyDescent="0.25">
      <c r="B417" s="19"/>
      <c r="F417" s="19"/>
    </row>
    <row r="418" spans="2:6" ht="15.75" customHeight="1" x14ac:dyDescent="0.25">
      <c r="B418" s="19"/>
      <c r="F418" s="19"/>
    </row>
    <row r="419" spans="2:6" ht="15.75" customHeight="1" x14ac:dyDescent="0.25">
      <c r="B419" s="19"/>
      <c r="F419" s="19"/>
    </row>
    <row r="420" spans="2:6" ht="15.75" customHeight="1" x14ac:dyDescent="0.25">
      <c r="B420" s="19"/>
      <c r="F420" s="19"/>
    </row>
    <row r="421" spans="2:6" ht="15.75" customHeight="1" x14ac:dyDescent="0.25">
      <c r="B421" s="19"/>
      <c r="F421" s="19"/>
    </row>
    <row r="422" spans="2:6" ht="15.75" customHeight="1" x14ac:dyDescent="0.25">
      <c r="B422" s="19"/>
      <c r="F422" s="19"/>
    </row>
    <row r="423" spans="2:6" ht="15.75" customHeight="1" x14ac:dyDescent="0.25">
      <c r="B423" s="19"/>
      <c r="F423" s="19"/>
    </row>
    <row r="424" spans="2:6" ht="15.75" customHeight="1" x14ac:dyDescent="0.25">
      <c r="B424" s="19"/>
      <c r="F424" s="19"/>
    </row>
    <row r="425" spans="2:6" ht="15.75" customHeight="1" x14ac:dyDescent="0.25">
      <c r="B425" s="19"/>
      <c r="F425" s="19"/>
    </row>
    <row r="426" spans="2:6" ht="15.75" customHeight="1" x14ac:dyDescent="0.25">
      <c r="B426" s="19"/>
      <c r="F426" s="19"/>
    </row>
    <row r="427" spans="2:6" ht="15.75" customHeight="1" x14ac:dyDescent="0.25">
      <c r="B427" s="19"/>
      <c r="F427" s="19"/>
    </row>
    <row r="428" spans="2:6" ht="15.75" customHeight="1" x14ac:dyDescent="0.25">
      <c r="B428" s="19"/>
      <c r="F428" s="19"/>
    </row>
    <row r="429" spans="2:6" ht="15.75" customHeight="1" x14ac:dyDescent="0.25">
      <c r="B429" s="19"/>
      <c r="F429" s="19"/>
    </row>
    <row r="430" spans="2:6" ht="15.75" customHeight="1" x14ac:dyDescent="0.25">
      <c r="B430" s="19"/>
      <c r="F430" s="19"/>
    </row>
    <row r="431" spans="2:6" ht="15.75" customHeight="1" x14ac:dyDescent="0.25">
      <c r="B431" s="19"/>
      <c r="F431" s="19"/>
    </row>
    <row r="432" spans="2:6" ht="15.75" customHeight="1" x14ac:dyDescent="0.25">
      <c r="B432" s="19"/>
      <c r="F432" s="19"/>
    </row>
    <row r="433" spans="2:6" ht="15.75" customHeight="1" x14ac:dyDescent="0.25">
      <c r="B433" s="19"/>
      <c r="F433" s="19"/>
    </row>
    <row r="434" spans="2:6" ht="15.75" customHeight="1" x14ac:dyDescent="0.25">
      <c r="B434" s="19"/>
      <c r="F434" s="19"/>
    </row>
    <row r="435" spans="2:6" ht="15.75" customHeight="1" x14ac:dyDescent="0.25">
      <c r="B435" s="19"/>
      <c r="F435" s="19"/>
    </row>
    <row r="436" spans="2:6" ht="15.75" customHeight="1" x14ac:dyDescent="0.25">
      <c r="B436" s="19"/>
      <c r="F436" s="19"/>
    </row>
    <row r="437" spans="2:6" ht="15.75" customHeight="1" x14ac:dyDescent="0.25">
      <c r="B437" s="19"/>
      <c r="F437" s="19"/>
    </row>
    <row r="438" spans="2:6" ht="15.75" customHeight="1" x14ac:dyDescent="0.25">
      <c r="B438" s="19"/>
      <c r="F438" s="19"/>
    </row>
    <row r="439" spans="2:6" ht="15.75" customHeight="1" x14ac:dyDescent="0.25">
      <c r="B439" s="19"/>
      <c r="F439" s="19"/>
    </row>
    <row r="440" spans="2:6" ht="15.75" customHeight="1" x14ac:dyDescent="0.25">
      <c r="B440" s="19"/>
      <c r="F440" s="19"/>
    </row>
    <row r="441" spans="2:6" ht="15.75" customHeight="1" x14ac:dyDescent="0.25">
      <c r="B441" s="19"/>
      <c r="F441" s="19"/>
    </row>
    <row r="442" spans="2:6" ht="15.75" customHeight="1" x14ac:dyDescent="0.25">
      <c r="B442" s="19"/>
      <c r="F442" s="19"/>
    </row>
    <row r="443" spans="2:6" ht="15.75" customHeight="1" x14ac:dyDescent="0.25">
      <c r="B443" s="19"/>
      <c r="F443" s="19"/>
    </row>
    <row r="444" spans="2:6" ht="15.75" customHeight="1" x14ac:dyDescent="0.25">
      <c r="B444" s="19"/>
      <c r="F444" s="19"/>
    </row>
    <row r="445" spans="2:6" ht="15.75" customHeight="1" x14ac:dyDescent="0.25">
      <c r="B445" s="19"/>
      <c r="F445" s="19"/>
    </row>
    <row r="446" spans="2:6" ht="15.75" customHeight="1" x14ac:dyDescent="0.25">
      <c r="B446" s="19"/>
      <c r="F446" s="19"/>
    </row>
    <row r="447" spans="2:6" ht="15.75" customHeight="1" x14ac:dyDescent="0.25">
      <c r="B447" s="19"/>
      <c r="F447" s="19"/>
    </row>
    <row r="448" spans="2:6" ht="15.75" customHeight="1" x14ac:dyDescent="0.25">
      <c r="B448" s="19"/>
      <c r="F448" s="19"/>
    </row>
    <row r="449" spans="2:6" ht="15.75" customHeight="1" x14ac:dyDescent="0.25">
      <c r="B449" s="19"/>
      <c r="F449" s="19"/>
    </row>
    <row r="450" spans="2:6" ht="15.75" customHeight="1" x14ac:dyDescent="0.25">
      <c r="B450" s="19"/>
      <c r="F450" s="19"/>
    </row>
    <row r="451" spans="2:6" ht="15.75" customHeight="1" x14ac:dyDescent="0.25">
      <c r="B451" s="19"/>
      <c r="F451" s="19"/>
    </row>
    <row r="452" spans="2:6" ht="15.75" customHeight="1" x14ac:dyDescent="0.25">
      <c r="B452" s="19"/>
      <c r="F452" s="19"/>
    </row>
    <row r="453" spans="2:6" ht="15.75" customHeight="1" x14ac:dyDescent="0.25">
      <c r="B453" s="19"/>
      <c r="F453" s="19"/>
    </row>
    <row r="454" spans="2:6" ht="15.75" customHeight="1" x14ac:dyDescent="0.25">
      <c r="B454" s="19"/>
      <c r="F454" s="19"/>
    </row>
    <row r="455" spans="2:6" ht="15.75" customHeight="1" x14ac:dyDescent="0.25">
      <c r="B455" s="19"/>
      <c r="F455" s="19"/>
    </row>
    <row r="456" spans="2:6" ht="15.75" customHeight="1" x14ac:dyDescent="0.25">
      <c r="B456" s="19"/>
      <c r="F456" s="19"/>
    </row>
    <row r="457" spans="2:6" ht="15.75" customHeight="1" x14ac:dyDescent="0.25">
      <c r="B457" s="19"/>
      <c r="F457" s="19"/>
    </row>
    <row r="458" spans="2:6" ht="15.75" customHeight="1" x14ac:dyDescent="0.25">
      <c r="B458" s="19"/>
      <c r="F458" s="19"/>
    </row>
    <row r="459" spans="2:6" ht="15.75" customHeight="1" x14ac:dyDescent="0.25">
      <c r="B459" s="19"/>
      <c r="F459" s="19"/>
    </row>
    <row r="460" spans="2:6" ht="15.75" customHeight="1" x14ac:dyDescent="0.25">
      <c r="B460" s="19"/>
      <c r="F460" s="19"/>
    </row>
    <row r="461" spans="2:6" ht="15.75" customHeight="1" x14ac:dyDescent="0.25">
      <c r="B461" s="19"/>
      <c r="F461" s="19"/>
    </row>
    <row r="462" spans="2:6" ht="15.75" customHeight="1" x14ac:dyDescent="0.25">
      <c r="B462" s="19"/>
      <c r="F462" s="19"/>
    </row>
    <row r="463" spans="2:6" ht="15.75" customHeight="1" x14ac:dyDescent="0.25">
      <c r="B463" s="19"/>
      <c r="F463" s="19"/>
    </row>
    <row r="464" spans="2:6" ht="15.75" customHeight="1" x14ac:dyDescent="0.25">
      <c r="B464" s="19"/>
      <c r="F464" s="19"/>
    </row>
    <row r="465" spans="2:6" ht="15.75" customHeight="1" x14ac:dyDescent="0.25">
      <c r="B465" s="19"/>
      <c r="F465" s="19"/>
    </row>
    <row r="466" spans="2:6" ht="15.75" customHeight="1" x14ac:dyDescent="0.25">
      <c r="B466" s="19"/>
      <c r="F466" s="19"/>
    </row>
    <row r="467" spans="2:6" ht="15.75" customHeight="1" x14ac:dyDescent="0.25">
      <c r="B467" s="19"/>
      <c r="F467" s="19"/>
    </row>
    <row r="468" spans="2:6" ht="15.75" customHeight="1" x14ac:dyDescent="0.25">
      <c r="B468" s="19"/>
      <c r="F468" s="19"/>
    </row>
    <row r="469" spans="2:6" ht="15.75" customHeight="1" x14ac:dyDescent="0.25">
      <c r="B469" s="19"/>
      <c r="F469" s="19"/>
    </row>
    <row r="470" spans="2:6" ht="15.75" customHeight="1" x14ac:dyDescent="0.25">
      <c r="B470" s="19"/>
      <c r="F470" s="19"/>
    </row>
    <row r="471" spans="2:6" ht="15.75" customHeight="1" x14ac:dyDescent="0.25">
      <c r="B471" s="19"/>
      <c r="F471" s="19"/>
    </row>
    <row r="472" spans="2:6" ht="15.75" customHeight="1" x14ac:dyDescent="0.25">
      <c r="B472" s="19"/>
      <c r="F472" s="19"/>
    </row>
    <row r="473" spans="2:6" ht="15.75" customHeight="1" x14ac:dyDescent="0.25">
      <c r="B473" s="19"/>
      <c r="F473" s="19"/>
    </row>
    <row r="474" spans="2:6" ht="15.75" customHeight="1" x14ac:dyDescent="0.25">
      <c r="B474" s="19"/>
      <c r="F474" s="19"/>
    </row>
    <row r="475" spans="2:6" ht="15.75" customHeight="1" x14ac:dyDescent="0.25">
      <c r="B475" s="19"/>
      <c r="F475" s="19"/>
    </row>
    <row r="476" spans="2:6" ht="15.75" customHeight="1" x14ac:dyDescent="0.25">
      <c r="B476" s="19"/>
      <c r="F476" s="19"/>
    </row>
    <row r="477" spans="2:6" ht="15.75" customHeight="1" x14ac:dyDescent="0.25">
      <c r="B477" s="19"/>
      <c r="F477" s="19"/>
    </row>
    <row r="478" spans="2:6" ht="15.75" customHeight="1" x14ac:dyDescent="0.25">
      <c r="B478" s="19"/>
      <c r="F478" s="19"/>
    </row>
    <row r="479" spans="2:6" ht="15.75" customHeight="1" x14ac:dyDescent="0.25">
      <c r="B479" s="19"/>
      <c r="F479" s="19"/>
    </row>
    <row r="480" spans="2:6" ht="15.75" customHeight="1" x14ac:dyDescent="0.25">
      <c r="B480" s="19"/>
      <c r="F480" s="19"/>
    </row>
    <row r="481" spans="2:6" ht="15.75" customHeight="1" x14ac:dyDescent="0.25">
      <c r="B481" s="19"/>
      <c r="F481" s="19"/>
    </row>
    <row r="482" spans="2:6" ht="15.75" customHeight="1" x14ac:dyDescent="0.25">
      <c r="B482" s="19"/>
      <c r="F482" s="19"/>
    </row>
    <row r="483" spans="2:6" ht="15.75" customHeight="1" x14ac:dyDescent="0.25">
      <c r="B483" s="19"/>
      <c r="F483" s="19"/>
    </row>
    <row r="484" spans="2:6" ht="15.75" customHeight="1" x14ac:dyDescent="0.25">
      <c r="B484" s="19"/>
      <c r="F484" s="19"/>
    </row>
    <row r="485" spans="2:6" ht="15.75" customHeight="1" x14ac:dyDescent="0.25">
      <c r="B485" s="19"/>
      <c r="F485" s="19"/>
    </row>
    <row r="486" spans="2:6" ht="15.75" customHeight="1" x14ac:dyDescent="0.25">
      <c r="B486" s="19"/>
      <c r="F486" s="19"/>
    </row>
    <row r="487" spans="2:6" ht="15.75" customHeight="1" x14ac:dyDescent="0.25">
      <c r="B487" s="19"/>
      <c r="F487" s="19"/>
    </row>
    <row r="488" spans="2:6" ht="15.75" customHeight="1" x14ac:dyDescent="0.25">
      <c r="B488" s="19"/>
      <c r="F488" s="19"/>
    </row>
    <row r="489" spans="2:6" ht="15.75" customHeight="1" x14ac:dyDescent="0.25">
      <c r="B489" s="19"/>
      <c r="F489" s="19"/>
    </row>
    <row r="490" spans="2:6" ht="15.75" customHeight="1" x14ac:dyDescent="0.25">
      <c r="B490" s="19"/>
      <c r="F490" s="19"/>
    </row>
    <row r="491" spans="2:6" ht="15.75" customHeight="1" x14ac:dyDescent="0.25">
      <c r="B491" s="19"/>
      <c r="F491" s="19"/>
    </row>
    <row r="492" spans="2:6" ht="15.75" customHeight="1" x14ac:dyDescent="0.25">
      <c r="B492" s="19"/>
      <c r="F492" s="19"/>
    </row>
    <row r="493" spans="2:6" ht="15.75" customHeight="1" x14ac:dyDescent="0.25">
      <c r="B493" s="19"/>
      <c r="F493" s="19"/>
    </row>
    <row r="494" spans="2:6" ht="15.75" customHeight="1" x14ac:dyDescent="0.25">
      <c r="B494" s="19"/>
      <c r="F494" s="19"/>
    </row>
    <row r="495" spans="2:6" ht="15.75" customHeight="1" x14ac:dyDescent="0.25">
      <c r="B495" s="19"/>
      <c r="F495" s="19"/>
    </row>
    <row r="496" spans="2:6" ht="15.75" customHeight="1" x14ac:dyDescent="0.25">
      <c r="B496" s="19"/>
      <c r="F496" s="19"/>
    </row>
    <row r="497" spans="2:6" ht="15.75" customHeight="1" x14ac:dyDescent="0.25">
      <c r="B497" s="19"/>
      <c r="F497" s="19"/>
    </row>
    <row r="498" spans="2:6" ht="15.75" customHeight="1" x14ac:dyDescent="0.25">
      <c r="B498" s="19"/>
      <c r="F498" s="19"/>
    </row>
    <row r="499" spans="2:6" ht="15.75" customHeight="1" x14ac:dyDescent="0.25">
      <c r="B499" s="19"/>
      <c r="F499" s="19"/>
    </row>
    <row r="500" spans="2:6" ht="15.75" customHeight="1" x14ac:dyDescent="0.25">
      <c r="B500" s="19"/>
      <c r="F500" s="19"/>
    </row>
    <row r="501" spans="2:6" ht="15.75" customHeight="1" x14ac:dyDescent="0.25">
      <c r="B501" s="19"/>
      <c r="F501" s="19"/>
    </row>
    <row r="502" spans="2:6" ht="15.75" customHeight="1" x14ac:dyDescent="0.25">
      <c r="B502" s="19"/>
      <c r="F502" s="19"/>
    </row>
    <row r="503" spans="2:6" ht="15.75" customHeight="1" x14ac:dyDescent="0.25">
      <c r="B503" s="19"/>
      <c r="F503" s="19"/>
    </row>
    <row r="504" spans="2:6" ht="15.75" customHeight="1" x14ac:dyDescent="0.25">
      <c r="B504" s="19"/>
      <c r="F504" s="19"/>
    </row>
    <row r="505" spans="2:6" ht="15.75" customHeight="1" x14ac:dyDescent="0.25">
      <c r="B505" s="19"/>
      <c r="F505" s="19"/>
    </row>
    <row r="506" spans="2:6" ht="15.75" customHeight="1" x14ac:dyDescent="0.25">
      <c r="B506" s="19"/>
      <c r="F506" s="19"/>
    </row>
    <row r="507" spans="2:6" ht="15.75" customHeight="1" x14ac:dyDescent="0.25">
      <c r="B507" s="19"/>
      <c r="F507" s="19"/>
    </row>
    <row r="508" spans="2:6" ht="15.75" customHeight="1" x14ac:dyDescent="0.25">
      <c r="B508" s="19"/>
      <c r="F508" s="19"/>
    </row>
    <row r="509" spans="2:6" ht="15.75" customHeight="1" x14ac:dyDescent="0.25">
      <c r="B509" s="19"/>
      <c r="F509" s="19"/>
    </row>
    <row r="510" spans="2:6" ht="15.75" customHeight="1" x14ac:dyDescent="0.25">
      <c r="B510" s="19"/>
      <c r="F510" s="19"/>
    </row>
    <row r="511" spans="2:6" ht="15.75" customHeight="1" x14ac:dyDescent="0.25">
      <c r="B511" s="19"/>
      <c r="F511" s="19"/>
    </row>
    <row r="512" spans="2:6" ht="15.75" customHeight="1" x14ac:dyDescent="0.25">
      <c r="B512" s="19"/>
      <c r="F512" s="19"/>
    </row>
    <row r="513" spans="2:6" ht="15.75" customHeight="1" x14ac:dyDescent="0.25">
      <c r="B513" s="19"/>
      <c r="F513" s="19"/>
    </row>
    <row r="514" spans="2:6" ht="15.75" customHeight="1" x14ac:dyDescent="0.25">
      <c r="B514" s="19"/>
      <c r="F514" s="19"/>
    </row>
    <row r="515" spans="2:6" ht="15.75" customHeight="1" x14ac:dyDescent="0.25">
      <c r="B515" s="19"/>
      <c r="F515" s="19"/>
    </row>
    <row r="516" spans="2:6" ht="15.75" customHeight="1" x14ac:dyDescent="0.25">
      <c r="B516" s="19"/>
      <c r="F516" s="19"/>
    </row>
    <row r="517" spans="2:6" ht="15.75" customHeight="1" x14ac:dyDescent="0.25">
      <c r="B517" s="19"/>
      <c r="F517" s="19"/>
    </row>
    <row r="518" spans="2:6" ht="15.75" customHeight="1" x14ac:dyDescent="0.25">
      <c r="B518" s="19"/>
      <c r="F518" s="19"/>
    </row>
    <row r="519" spans="2:6" ht="15.75" customHeight="1" x14ac:dyDescent="0.25">
      <c r="B519" s="19"/>
      <c r="F519" s="19"/>
    </row>
    <row r="520" spans="2:6" ht="15.75" customHeight="1" x14ac:dyDescent="0.25">
      <c r="B520" s="19"/>
      <c r="F520" s="19"/>
    </row>
    <row r="521" spans="2:6" ht="15.75" customHeight="1" x14ac:dyDescent="0.25">
      <c r="B521" s="19"/>
      <c r="F521" s="19"/>
    </row>
    <row r="522" spans="2:6" ht="15.75" customHeight="1" x14ac:dyDescent="0.25">
      <c r="B522" s="19"/>
      <c r="F522" s="19"/>
    </row>
    <row r="523" spans="2:6" ht="15.75" customHeight="1" x14ac:dyDescent="0.25">
      <c r="B523" s="19"/>
      <c r="F523" s="19"/>
    </row>
    <row r="524" spans="2:6" ht="15.75" customHeight="1" x14ac:dyDescent="0.25">
      <c r="B524" s="19"/>
      <c r="F524" s="19"/>
    </row>
    <row r="525" spans="2:6" ht="15.75" customHeight="1" x14ac:dyDescent="0.25">
      <c r="B525" s="19"/>
      <c r="F525" s="19"/>
    </row>
    <row r="526" spans="2:6" ht="15.75" customHeight="1" x14ac:dyDescent="0.25">
      <c r="B526" s="19"/>
      <c r="F526" s="19"/>
    </row>
    <row r="527" spans="2:6" ht="15.75" customHeight="1" x14ac:dyDescent="0.25">
      <c r="B527" s="19"/>
      <c r="F527" s="19"/>
    </row>
    <row r="528" spans="2:6" ht="15.75" customHeight="1" x14ac:dyDescent="0.25">
      <c r="B528" s="19"/>
      <c r="F528" s="19"/>
    </row>
    <row r="529" spans="2:6" ht="15.75" customHeight="1" x14ac:dyDescent="0.25">
      <c r="B529" s="19"/>
      <c r="F529" s="19"/>
    </row>
    <row r="530" spans="2:6" ht="15.75" customHeight="1" x14ac:dyDescent="0.25">
      <c r="B530" s="19"/>
      <c r="F530" s="19"/>
    </row>
    <row r="531" spans="2:6" ht="15.75" customHeight="1" x14ac:dyDescent="0.25">
      <c r="B531" s="19"/>
      <c r="F531" s="19"/>
    </row>
    <row r="532" spans="2:6" ht="15.75" customHeight="1" x14ac:dyDescent="0.25">
      <c r="B532" s="19"/>
      <c r="F532" s="19"/>
    </row>
    <row r="533" spans="2:6" ht="15.75" customHeight="1" x14ac:dyDescent="0.25">
      <c r="B533" s="19"/>
      <c r="F533" s="19"/>
    </row>
    <row r="534" spans="2:6" ht="15.75" customHeight="1" x14ac:dyDescent="0.25">
      <c r="B534" s="19"/>
      <c r="F534" s="19"/>
    </row>
    <row r="535" spans="2:6" ht="15.75" customHeight="1" x14ac:dyDescent="0.25">
      <c r="B535" s="19"/>
      <c r="F535" s="19"/>
    </row>
    <row r="536" spans="2:6" ht="15.75" customHeight="1" x14ac:dyDescent="0.25">
      <c r="B536" s="19"/>
      <c r="F536" s="19"/>
    </row>
    <row r="537" spans="2:6" ht="15.75" customHeight="1" x14ac:dyDescent="0.25">
      <c r="B537" s="19"/>
      <c r="F537" s="19"/>
    </row>
    <row r="538" spans="2:6" ht="15.75" customHeight="1" x14ac:dyDescent="0.25">
      <c r="B538" s="19"/>
      <c r="F538" s="19"/>
    </row>
    <row r="539" spans="2:6" ht="15.75" customHeight="1" x14ac:dyDescent="0.25">
      <c r="B539" s="19"/>
      <c r="F539" s="19"/>
    </row>
    <row r="540" spans="2:6" ht="15.75" customHeight="1" x14ac:dyDescent="0.25">
      <c r="B540" s="19"/>
      <c r="F540" s="19"/>
    </row>
    <row r="541" spans="2:6" ht="15.75" customHeight="1" x14ac:dyDescent="0.25">
      <c r="B541" s="19"/>
      <c r="F541" s="19"/>
    </row>
    <row r="542" spans="2:6" ht="15.75" customHeight="1" x14ac:dyDescent="0.25">
      <c r="B542" s="19"/>
      <c r="F542" s="19"/>
    </row>
    <row r="543" spans="2:6" ht="15.75" customHeight="1" x14ac:dyDescent="0.25">
      <c r="B543" s="19"/>
      <c r="F543" s="19"/>
    </row>
    <row r="544" spans="2:6" ht="15.75" customHeight="1" x14ac:dyDescent="0.25">
      <c r="B544" s="19"/>
      <c r="F544" s="19"/>
    </row>
    <row r="545" spans="2:6" ht="15.75" customHeight="1" x14ac:dyDescent="0.25">
      <c r="B545" s="19"/>
      <c r="F545" s="19"/>
    </row>
    <row r="546" spans="2:6" ht="15.75" customHeight="1" x14ac:dyDescent="0.25">
      <c r="B546" s="19"/>
      <c r="F546" s="19"/>
    </row>
    <row r="547" spans="2:6" ht="15.75" customHeight="1" x14ac:dyDescent="0.25">
      <c r="B547" s="19"/>
      <c r="F547" s="19"/>
    </row>
    <row r="548" spans="2:6" ht="15.75" customHeight="1" x14ac:dyDescent="0.25">
      <c r="B548" s="19"/>
      <c r="F548" s="19"/>
    </row>
    <row r="549" spans="2:6" ht="15.75" customHeight="1" x14ac:dyDescent="0.25">
      <c r="B549" s="19"/>
      <c r="F549" s="19"/>
    </row>
    <row r="550" spans="2:6" ht="15.75" customHeight="1" x14ac:dyDescent="0.25">
      <c r="B550" s="19"/>
      <c r="F550" s="19"/>
    </row>
    <row r="551" spans="2:6" ht="15.75" customHeight="1" x14ac:dyDescent="0.25">
      <c r="B551" s="19"/>
      <c r="F551" s="19"/>
    </row>
    <row r="552" spans="2:6" ht="15.75" customHeight="1" x14ac:dyDescent="0.25">
      <c r="B552" s="19"/>
      <c r="F552" s="19"/>
    </row>
    <row r="553" spans="2:6" ht="15.75" customHeight="1" x14ac:dyDescent="0.25">
      <c r="B553" s="19"/>
      <c r="F553" s="19"/>
    </row>
    <row r="554" spans="2:6" ht="15.75" customHeight="1" x14ac:dyDescent="0.25">
      <c r="B554" s="19"/>
      <c r="F554" s="19"/>
    </row>
    <row r="555" spans="2:6" ht="15.75" customHeight="1" x14ac:dyDescent="0.25">
      <c r="B555" s="19"/>
      <c r="F555" s="19"/>
    </row>
    <row r="556" spans="2:6" ht="15.75" customHeight="1" x14ac:dyDescent="0.25">
      <c r="B556" s="19"/>
      <c r="F556" s="19"/>
    </row>
    <row r="557" spans="2:6" ht="15.75" customHeight="1" x14ac:dyDescent="0.25">
      <c r="B557" s="19"/>
      <c r="F557" s="19"/>
    </row>
    <row r="558" spans="2:6" ht="15.75" customHeight="1" x14ac:dyDescent="0.25">
      <c r="B558" s="19"/>
      <c r="F558" s="19"/>
    </row>
    <row r="559" spans="2:6" ht="15.75" customHeight="1" x14ac:dyDescent="0.25">
      <c r="B559" s="19"/>
      <c r="F559" s="19"/>
    </row>
    <row r="560" spans="2:6" ht="15.75" customHeight="1" x14ac:dyDescent="0.25">
      <c r="B560" s="19"/>
      <c r="F560" s="19"/>
    </row>
    <row r="561" spans="2:6" ht="15.75" customHeight="1" x14ac:dyDescent="0.25">
      <c r="B561" s="19"/>
      <c r="F561" s="19"/>
    </row>
    <row r="562" spans="2:6" ht="15.75" customHeight="1" x14ac:dyDescent="0.25">
      <c r="B562" s="19"/>
      <c r="F562" s="19"/>
    </row>
    <row r="563" spans="2:6" ht="15.75" customHeight="1" x14ac:dyDescent="0.25">
      <c r="B563" s="19"/>
      <c r="F563" s="19"/>
    </row>
    <row r="564" spans="2:6" ht="15.75" customHeight="1" x14ac:dyDescent="0.25">
      <c r="B564" s="19"/>
      <c r="F564" s="19"/>
    </row>
    <row r="565" spans="2:6" ht="15.75" customHeight="1" x14ac:dyDescent="0.25">
      <c r="B565" s="19"/>
      <c r="F565" s="19"/>
    </row>
    <row r="566" spans="2:6" ht="15.75" customHeight="1" x14ac:dyDescent="0.25">
      <c r="B566" s="19"/>
      <c r="F566" s="19"/>
    </row>
    <row r="567" spans="2:6" ht="15.75" customHeight="1" x14ac:dyDescent="0.25">
      <c r="B567" s="19"/>
      <c r="F567" s="19"/>
    </row>
    <row r="568" spans="2:6" ht="15.75" customHeight="1" x14ac:dyDescent="0.25">
      <c r="B568" s="19"/>
      <c r="F568" s="19"/>
    </row>
    <row r="569" spans="2:6" ht="15.75" customHeight="1" x14ac:dyDescent="0.25">
      <c r="B569" s="19"/>
      <c r="F569" s="19"/>
    </row>
    <row r="570" spans="2:6" ht="15.75" customHeight="1" x14ac:dyDescent="0.25">
      <c r="B570" s="19"/>
      <c r="F570" s="19"/>
    </row>
    <row r="571" spans="2:6" ht="15.75" customHeight="1" x14ac:dyDescent="0.25">
      <c r="B571" s="19"/>
      <c r="F571" s="19"/>
    </row>
    <row r="572" spans="2:6" ht="15.75" customHeight="1" x14ac:dyDescent="0.25">
      <c r="B572" s="19"/>
      <c r="F572" s="19"/>
    </row>
    <row r="573" spans="2:6" ht="15.75" customHeight="1" x14ac:dyDescent="0.25">
      <c r="B573" s="19"/>
      <c r="F573" s="19"/>
    </row>
    <row r="574" spans="2:6" ht="15.75" customHeight="1" x14ac:dyDescent="0.25">
      <c r="B574" s="19"/>
      <c r="F574" s="19"/>
    </row>
    <row r="575" spans="2:6" ht="15.75" customHeight="1" x14ac:dyDescent="0.25">
      <c r="B575" s="19"/>
      <c r="F575" s="19"/>
    </row>
    <row r="576" spans="2:6" ht="15.75" customHeight="1" x14ac:dyDescent="0.25">
      <c r="B576" s="19"/>
      <c r="F576" s="19"/>
    </row>
    <row r="577" spans="2:6" ht="15.75" customHeight="1" x14ac:dyDescent="0.25">
      <c r="B577" s="19"/>
      <c r="F577" s="19"/>
    </row>
    <row r="578" spans="2:6" ht="15.75" customHeight="1" x14ac:dyDescent="0.25">
      <c r="B578" s="19"/>
      <c r="F578" s="19"/>
    </row>
    <row r="579" spans="2:6" ht="15.75" customHeight="1" x14ac:dyDescent="0.25">
      <c r="B579" s="19"/>
      <c r="F579" s="19"/>
    </row>
    <row r="580" spans="2:6" ht="15.75" customHeight="1" x14ac:dyDescent="0.25">
      <c r="B580" s="19"/>
      <c r="F580" s="19"/>
    </row>
    <row r="581" spans="2:6" ht="15.75" customHeight="1" x14ac:dyDescent="0.25">
      <c r="B581" s="19"/>
      <c r="F581" s="19"/>
    </row>
    <row r="582" spans="2:6" ht="15.75" customHeight="1" x14ac:dyDescent="0.25">
      <c r="B582" s="19"/>
      <c r="F582" s="19"/>
    </row>
    <row r="583" spans="2:6" ht="15.75" customHeight="1" x14ac:dyDescent="0.25">
      <c r="B583" s="19"/>
      <c r="F583" s="19"/>
    </row>
    <row r="584" spans="2:6" ht="15.75" customHeight="1" x14ac:dyDescent="0.25">
      <c r="B584" s="19"/>
      <c r="F584" s="19"/>
    </row>
    <row r="585" spans="2:6" ht="15.75" customHeight="1" x14ac:dyDescent="0.25">
      <c r="B585" s="19"/>
      <c r="F585" s="19"/>
    </row>
    <row r="586" spans="2:6" ht="15.75" customHeight="1" x14ac:dyDescent="0.25">
      <c r="B586" s="19"/>
      <c r="F586" s="19"/>
    </row>
    <row r="587" spans="2:6" ht="15.75" customHeight="1" x14ac:dyDescent="0.25">
      <c r="B587" s="19"/>
      <c r="F587" s="19"/>
    </row>
    <row r="588" spans="2:6" ht="15.75" customHeight="1" x14ac:dyDescent="0.25">
      <c r="B588" s="19"/>
      <c r="F588" s="19"/>
    </row>
    <row r="589" spans="2:6" ht="15.75" customHeight="1" x14ac:dyDescent="0.25">
      <c r="B589" s="19"/>
      <c r="F589" s="19"/>
    </row>
    <row r="590" spans="2:6" ht="15.75" customHeight="1" x14ac:dyDescent="0.25">
      <c r="B590" s="19"/>
      <c r="F590" s="19"/>
    </row>
    <row r="591" spans="2:6" ht="15.75" customHeight="1" x14ac:dyDescent="0.25">
      <c r="B591" s="19"/>
      <c r="F591" s="19"/>
    </row>
    <row r="592" spans="2:6" ht="15.75" customHeight="1" x14ac:dyDescent="0.25">
      <c r="B592" s="19"/>
      <c r="F592" s="19"/>
    </row>
    <row r="593" spans="2:6" ht="15.75" customHeight="1" x14ac:dyDescent="0.25">
      <c r="B593" s="19"/>
      <c r="F593" s="19"/>
    </row>
    <row r="594" spans="2:6" ht="15.75" customHeight="1" x14ac:dyDescent="0.25">
      <c r="B594" s="19"/>
      <c r="F594" s="19"/>
    </row>
    <row r="595" spans="2:6" ht="15.75" customHeight="1" x14ac:dyDescent="0.25">
      <c r="B595" s="19"/>
      <c r="F595" s="19"/>
    </row>
    <row r="596" spans="2:6" ht="15.75" customHeight="1" x14ac:dyDescent="0.25">
      <c r="B596" s="19"/>
      <c r="F596" s="19"/>
    </row>
    <row r="597" spans="2:6" ht="15.75" customHeight="1" x14ac:dyDescent="0.25">
      <c r="B597" s="19"/>
      <c r="F597" s="19"/>
    </row>
    <row r="598" spans="2:6" ht="15.75" customHeight="1" x14ac:dyDescent="0.25">
      <c r="B598" s="19"/>
      <c r="F598" s="19"/>
    </row>
    <row r="599" spans="2:6" ht="15.75" customHeight="1" x14ac:dyDescent="0.25">
      <c r="B599" s="19"/>
      <c r="F599" s="19"/>
    </row>
    <row r="600" spans="2:6" ht="15.75" customHeight="1" x14ac:dyDescent="0.25">
      <c r="B600" s="19"/>
      <c r="F600" s="19"/>
    </row>
    <row r="601" spans="2:6" ht="15.75" customHeight="1" x14ac:dyDescent="0.25">
      <c r="B601" s="19"/>
      <c r="F601" s="19"/>
    </row>
    <row r="602" spans="2:6" ht="15.75" customHeight="1" x14ac:dyDescent="0.25">
      <c r="B602" s="19"/>
      <c r="F602" s="19"/>
    </row>
    <row r="603" spans="2:6" ht="15.75" customHeight="1" x14ac:dyDescent="0.25">
      <c r="B603" s="19"/>
      <c r="F603" s="19"/>
    </row>
    <row r="604" spans="2:6" ht="15.75" customHeight="1" x14ac:dyDescent="0.25">
      <c r="B604" s="19"/>
      <c r="F604" s="19"/>
    </row>
    <row r="605" spans="2:6" ht="15.75" customHeight="1" x14ac:dyDescent="0.25">
      <c r="B605" s="19"/>
      <c r="F605" s="19"/>
    </row>
    <row r="606" spans="2:6" ht="15.75" customHeight="1" x14ac:dyDescent="0.25">
      <c r="B606" s="19"/>
      <c r="F606" s="19"/>
    </row>
    <row r="607" spans="2:6" ht="15.75" customHeight="1" x14ac:dyDescent="0.25">
      <c r="B607" s="19"/>
      <c r="F607" s="19"/>
    </row>
    <row r="608" spans="2:6" ht="15.75" customHeight="1" x14ac:dyDescent="0.25">
      <c r="B608" s="19"/>
      <c r="F608" s="19"/>
    </row>
    <row r="609" spans="2:6" ht="15.75" customHeight="1" x14ac:dyDescent="0.25">
      <c r="B609" s="19"/>
      <c r="F609" s="19"/>
    </row>
    <row r="610" spans="2:6" ht="15.75" customHeight="1" x14ac:dyDescent="0.25">
      <c r="B610" s="19"/>
      <c r="F610" s="19"/>
    </row>
    <row r="611" spans="2:6" ht="15.75" customHeight="1" x14ac:dyDescent="0.25">
      <c r="B611" s="19"/>
      <c r="F611" s="19"/>
    </row>
    <row r="612" spans="2:6" ht="15.75" customHeight="1" x14ac:dyDescent="0.25">
      <c r="B612" s="19"/>
      <c r="F612" s="19"/>
    </row>
    <row r="613" spans="2:6" ht="15.75" customHeight="1" x14ac:dyDescent="0.25">
      <c r="B613" s="19"/>
      <c r="F613" s="19"/>
    </row>
    <row r="614" spans="2:6" ht="15.75" customHeight="1" x14ac:dyDescent="0.25">
      <c r="B614" s="19"/>
      <c r="F614" s="19"/>
    </row>
    <row r="615" spans="2:6" ht="15.75" customHeight="1" x14ac:dyDescent="0.25">
      <c r="B615" s="19"/>
      <c r="F615" s="19"/>
    </row>
    <row r="616" spans="2:6" ht="15.75" customHeight="1" x14ac:dyDescent="0.25">
      <c r="B616" s="19"/>
      <c r="F616" s="19"/>
    </row>
    <row r="617" spans="2:6" ht="15.75" customHeight="1" x14ac:dyDescent="0.25">
      <c r="B617" s="19"/>
      <c r="F617" s="19"/>
    </row>
    <row r="618" spans="2:6" ht="15.75" customHeight="1" x14ac:dyDescent="0.25">
      <c r="B618" s="19"/>
      <c r="F618" s="19"/>
    </row>
    <row r="619" spans="2:6" ht="15.75" customHeight="1" x14ac:dyDescent="0.25">
      <c r="B619" s="19"/>
      <c r="F619" s="19"/>
    </row>
    <row r="620" spans="2:6" ht="15.75" customHeight="1" x14ac:dyDescent="0.25">
      <c r="B620" s="19"/>
      <c r="F620" s="19"/>
    </row>
    <row r="621" spans="2:6" ht="15.75" customHeight="1" x14ac:dyDescent="0.25">
      <c r="B621" s="19"/>
      <c r="F621" s="19"/>
    </row>
    <row r="622" spans="2:6" ht="15.75" customHeight="1" x14ac:dyDescent="0.25">
      <c r="B622" s="19"/>
      <c r="F622" s="19"/>
    </row>
    <row r="623" spans="2:6" ht="15.75" customHeight="1" x14ac:dyDescent="0.25">
      <c r="B623" s="19"/>
      <c r="F623" s="19"/>
    </row>
    <row r="624" spans="2:6" ht="15.75" customHeight="1" x14ac:dyDescent="0.25">
      <c r="B624" s="19"/>
      <c r="F624" s="19"/>
    </row>
    <row r="625" spans="2:6" ht="15.75" customHeight="1" x14ac:dyDescent="0.25">
      <c r="B625" s="19"/>
      <c r="F625" s="19"/>
    </row>
    <row r="626" spans="2:6" ht="15.75" customHeight="1" x14ac:dyDescent="0.25">
      <c r="B626" s="19"/>
      <c r="F626" s="19"/>
    </row>
    <row r="627" spans="2:6" ht="15.75" customHeight="1" x14ac:dyDescent="0.25">
      <c r="B627" s="19"/>
      <c r="F627" s="19"/>
    </row>
    <row r="628" spans="2:6" ht="15.75" customHeight="1" x14ac:dyDescent="0.25">
      <c r="B628" s="19"/>
      <c r="F628" s="19"/>
    </row>
    <row r="629" spans="2:6" ht="15.75" customHeight="1" x14ac:dyDescent="0.25">
      <c r="B629" s="19"/>
      <c r="F629" s="19"/>
    </row>
    <row r="630" spans="2:6" ht="15.75" customHeight="1" x14ac:dyDescent="0.25">
      <c r="B630" s="19"/>
      <c r="F630" s="19"/>
    </row>
    <row r="631" spans="2:6" ht="15.75" customHeight="1" x14ac:dyDescent="0.25">
      <c r="B631" s="19"/>
      <c r="F631" s="19"/>
    </row>
    <row r="632" spans="2:6" ht="15.75" customHeight="1" x14ac:dyDescent="0.25">
      <c r="B632" s="19"/>
      <c r="F632" s="19"/>
    </row>
    <row r="633" spans="2:6" ht="15.75" customHeight="1" x14ac:dyDescent="0.25">
      <c r="B633" s="19"/>
      <c r="F633" s="19"/>
    </row>
    <row r="634" spans="2:6" ht="15.75" customHeight="1" x14ac:dyDescent="0.25">
      <c r="B634" s="19"/>
      <c r="F634" s="19"/>
    </row>
    <row r="635" spans="2:6" ht="15.75" customHeight="1" x14ac:dyDescent="0.25">
      <c r="B635" s="19"/>
      <c r="F635" s="19"/>
    </row>
    <row r="636" spans="2:6" ht="15.75" customHeight="1" x14ac:dyDescent="0.25">
      <c r="B636" s="19"/>
      <c r="F636" s="19"/>
    </row>
    <row r="637" spans="2:6" ht="15.75" customHeight="1" x14ac:dyDescent="0.25">
      <c r="B637" s="19"/>
      <c r="F637" s="19"/>
    </row>
    <row r="638" spans="2:6" ht="15.75" customHeight="1" x14ac:dyDescent="0.25">
      <c r="B638" s="19"/>
      <c r="F638" s="19"/>
    </row>
    <row r="639" spans="2:6" ht="15.75" customHeight="1" x14ac:dyDescent="0.25">
      <c r="B639" s="19"/>
      <c r="F639" s="19"/>
    </row>
    <row r="640" spans="2:6" ht="15.75" customHeight="1" x14ac:dyDescent="0.25">
      <c r="B640" s="19"/>
      <c r="F640" s="19"/>
    </row>
    <row r="641" spans="2:6" ht="15.75" customHeight="1" x14ac:dyDescent="0.25">
      <c r="B641" s="19"/>
      <c r="F641" s="19"/>
    </row>
    <row r="642" spans="2:6" ht="15.75" customHeight="1" x14ac:dyDescent="0.25">
      <c r="B642" s="19"/>
      <c r="F642" s="19"/>
    </row>
    <row r="643" spans="2:6" ht="15.75" customHeight="1" x14ac:dyDescent="0.25">
      <c r="B643" s="19"/>
      <c r="F643" s="19"/>
    </row>
    <row r="644" spans="2:6" ht="15.75" customHeight="1" x14ac:dyDescent="0.25">
      <c r="B644" s="19"/>
      <c r="F644" s="19"/>
    </row>
    <row r="645" spans="2:6" ht="15.75" customHeight="1" x14ac:dyDescent="0.25">
      <c r="B645" s="19"/>
      <c r="F645" s="19"/>
    </row>
    <row r="646" spans="2:6" ht="15.75" customHeight="1" x14ac:dyDescent="0.25">
      <c r="B646" s="19"/>
      <c r="F646" s="19"/>
    </row>
    <row r="647" spans="2:6" ht="15.75" customHeight="1" x14ac:dyDescent="0.25">
      <c r="B647" s="19"/>
      <c r="F647" s="19"/>
    </row>
    <row r="648" spans="2:6" ht="15.75" customHeight="1" x14ac:dyDescent="0.25">
      <c r="B648" s="19"/>
      <c r="F648" s="19"/>
    </row>
    <row r="649" spans="2:6" ht="15.75" customHeight="1" x14ac:dyDescent="0.25">
      <c r="B649" s="19"/>
      <c r="F649" s="19"/>
    </row>
    <row r="650" spans="2:6" ht="15.75" customHeight="1" x14ac:dyDescent="0.25">
      <c r="B650" s="19"/>
      <c r="F650" s="19"/>
    </row>
    <row r="651" spans="2:6" ht="15.75" customHeight="1" x14ac:dyDescent="0.25">
      <c r="B651" s="19"/>
      <c r="F651" s="19"/>
    </row>
    <row r="652" spans="2:6" ht="15.75" customHeight="1" x14ac:dyDescent="0.25">
      <c r="B652" s="19"/>
      <c r="F652" s="19"/>
    </row>
    <row r="653" spans="2:6" ht="15.75" customHeight="1" x14ac:dyDescent="0.25">
      <c r="B653" s="19"/>
      <c r="F653" s="19"/>
    </row>
    <row r="654" spans="2:6" ht="15.75" customHeight="1" x14ac:dyDescent="0.25">
      <c r="B654" s="19"/>
      <c r="F654" s="19"/>
    </row>
    <row r="655" spans="2:6" ht="15.75" customHeight="1" x14ac:dyDescent="0.25">
      <c r="B655" s="19"/>
      <c r="F655" s="19"/>
    </row>
    <row r="656" spans="2:6" ht="15.75" customHeight="1" x14ac:dyDescent="0.25">
      <c r="B656" s="19"/>
      <c r="F656" s="19"/>
    </row>
    <row r="657" spans="2:6" ht="15.75" customHeight="1" x14ac:dyDescent="0.25">
      <c r="B657" s="19"/>
      <c r="F657" s="19"/>
    </row>
    <row r="658" spans="2:6" ht="15.75" customHeight="1" x14ac:dyDescent="0.25">
      <c r="B658" s="19"/>
      <c r="F658" s="19"/>
    </row>
    <row r="659" spans="2:6" ht="15.75" customHeight="1" x14ac:dyDescent="0.25">
      <c r="B659" s="19"/>
      <c r="F659" s="19"/>
    </row>
    <row r="660" spans="2:6" ht="15.75" customHeight="1" x14ac:dyDescent="0.25">
      <c r="B660" s="19"/>
      <c r="F660" s="19"/>
    </row>
    <row r="661" spans="2:6" ht="15.75" customHeight="1" x14ac:dyDescent="0.25">
      <c r="B661" s="19"/>
      <c r="F661" s="19"/>
    </row>
    <row r="662" spans="2:6" ht="15.75" customHeight="1" x14ac:dyDescent="0.25">
      <c r="B662" s="19"/>
      <c r="F662" s="19"/>
    </row>
    <row r="663" spans="2:6" ht="15.75" customHeight="1" x14ac:dyDescent="0.25">
      <c r="B663" s="19"/>
      <c r="F663" s="19"/>
    </row>
    <row r="664" spans="2:6" ht="15.75" customHeight="1" x14ac:dyDescent="0.25">
      <c r="B664" s="19"/>
      <c r="F664" s="19"/>
    </row>
    <row r="665" spans="2:6" ht="15.75" customHeight="1" x14ac:dyDescent="0.25">
      <c r="B665" s="19"/>
      <c r="F665" s="19"/>
    </row>
    <row r="666" spans="2:6" ht="15.75" customHeight="1" x14ac:dyDescent="0.25">
      <c r="B666" s="19"/>
      <c r="F666" s="19"/>
    </row>
    <row r="667" spans="2:6" ht="15.75" customHeight="1" x14ac:dyDescent="0.25">
      <c r="B667" s="19"/>
      <c r="F667" s="19"/>
    </row>
    <row r="668" spans="2:6" ht="15.75" customHeight="1" x14ac:dyDescent="0.25">
      <c r="B668" s="19"/>
      <c r="F668" s="19"/>
    </row>
    <row r="669" spans="2:6" ht="15.75" customHeight="1" x14ac:dyDescent="0.25">
      <c r="B669" s="19"/>
      <c r="F669" s="19"/>
    </row>
    <row r="670" spans="2:6" ht="15.75" customHeight="1" x14ac:dyDescent="0.25">
      <c r="B670" s="19"/>
      <c r="F670" s="19"/>
    </row>
    <row r="671" spans="2:6" ht="15.75" customHeight="1" x14ac:dyDescent="0.25">
      <c r="B671" s="19"/>
      <c r="F671" s="19"/>
    </row>
    <row r="672" spans="2:6" ht="15.75" customHeight="1" x14ac:dyDescent="0.25">
      <c r="B672" s="19"/>
      <c r="F672" s="19"/>
    </row>
    <row r="673" spans="2:6" ht="15.75" customHeight="1" x14ac:dyDescent="0.25">
      <c r="B673" s="19"/>
      <c r="F673" s="19"/>
    </row>
    <row r="674" spans="2:6" ht="15.75" customHeight="1" x14ac:dyDescent="0.25">
      <c r="B674" s="19"/>
      <c r="F674" s="19"/>
    </row>
    <row r="675" spans="2:6" ht="15.75" customHeight="1" x14ac:dyDescent="0.25">
      <c r="B675" s="19"/>
      <c r="F675" s="19"/>
    </row>
    <row r="676" spans="2:6" ht="15.75" customHeight="1" x14ac:dyDescent="0.25">
      <c r="B676" s="19"/>
      <c r="F676" s="19"/>
    </row>
    <row r="677" spans="2:6" ht="15.75" customHeight="1" x14ac:dyDescent="0.25">
      <c r="B677" s="19"/>
      <c r="F677" s="19"/>
    </row>
    <row r="678" spans="2:6" ht="15.75" customHeight="1" x14ac:dyDescent="0.25">
      <c r="B678" s="19"/>
      <c r="F678" s="19"/>
    </row>
    <row r="679" spans="2:6" ht="15.75" customHeight="1" x14ac:dyDescent="0.25">
      <c r="B679" s="19"/>
      <c r="F679" s="19"/>
    </row>
    <row r="680" spans="2:6" ht="15.75" customHeight="1" x14ac:dyDescent="0.25">
      <c r="B680" s="19"/>
      <c r="F680" s="19"/>
    </row>
    <row r="681" spans="2:6" ht="15.75" customHeight="1" x14ac:dyDescent="0.25">
      <c r="B681" s="19"/>
      <c r="F681" s="19"/>
    </row>
    <row r="682" spans="2:6" ht="15.75" customHeight="1" x14ac:dyDescent="0.25">
      <c r="B682" s="19"/>
      <c r="F682" s="19"/>
    </row>
    <row r="683" spans="2:6" ht="15.75" customHeight="1" x14ac:dyDescent="0.25">
      <c r="B683" s="19"/>
      <c r="F683" s="19"/>
    </row>
    <row r="684" spans="2:6" ht="15.75" customHeight="1" x14ac:dyDescent="0.25">
      <c r="B684" s="19"/>
      <c r="F684" s="19"/>
    </row>
    <row r="685" spans="2:6" ht="15.75" customHeight="1" x14ac:dyDescent="0.25">
      <c r="B685" s="19"/>
      <c r="F685" s="19"/>
    </row>
    <row r="686" spans="2:6" ht="15.75" customHeight="1" x14ac:dyDescent="0.25">
      <c r="B686" s="19"/>
      <c r="F686" s="19"/>
    </row>
    <row r="687" spans="2:6" ht="15.75" customHeight="1" x14ac:dyDescent="0.25">
      <c r="B687" s="19"/>
      <c r="F687" s="19"/>
    </row>
    <row r="688" spans="2:6" ht="15.75" customHeight="1" x14ac:dyDescent="0.25">
      <c r="B688" s="19"/>
      <c r="F688" s="19"/>
    </row>
    <row r="689" spans="2:6" ht="15.75" customHeight="1" x14ac:dyDescent="0.25">
      <c r="B689" s="19"/>
      <c r="F689" s="19"/>
    </row>
    <row r="690" spans="2:6" ht="15.75" customHeight="1" x14ac:dyDescent="0.25">
      <c r="B690" s="19"/>
      <c r="F690" s="19"/>
    </row>
    <row r="691" spans="2:6" ht="15.75" customHeight="1" x14ac:dyDescent="0.25">
      <c r="B691" s="19"/>
      <c r="F691" s="19"/>
    </row>
    <row r="692" spans="2:6" ht="15.75" customHeight="1" x14ac:dyDescent="0.25">
      <c r="B692" s="19"/>
      <c r="F692" s="19"/>
    </row>
    <row r="693" spans="2:6" ht="15.75" customHeight="1" x14ac:dyDescent="0.25">
      <c r="B693" s="19"/>
      <c r="F693" s="19"/>
    </row>
    <row r="694" spans="2:6" ht="15.75" customHeight="1" x14ac:dyDescent="0.25">
      <c r="B694" s="19"/>
      <c r="F694" s="19"/>
    </row>
    <row r="695" spans="2:6" ht="15.75" customHeight="1" x14ac:dyDescent="0.25">
      <c r="B695" s="19"/>
      <c r="F695" s="19"/>
    </row>
    <row r="696" spans="2:6" ht="15.75" customHeight="1" x14ac:dyDescent="0.25">
      <c r="B696" s="19"/>
      <c r="F696" s="19"/>
    </row>
    <row r="697" spans="2:6" ht="15.75" customHeight="1" x14ac:dyDescent="0.25">
      <c r="B697" s="19"/>
      <c r="F697" s="19"/>
    </row>
    <row r="698" spans="2:6" ht="15.75" customHeight="1" x14ac:dyDescent="0.25">
      <c r="B698" s="19"/>
      <c r="F698" s="19"/>
    </row>
    <row r="699" spans="2:6" ht="15.75" customHeight="1" x14ac:dyDescent="0.25">
      <c r="B699" s="19"/>
      <c r="F699" s="19"/>
    </row>
    <row r="700" spans="2:6" ht="15.75" customHeight="1" x14ac:dyDescent="0.25">
      <c r="B700" s="19"/>
      <c r="F700" s="19"/>
    </row>
    <row r="701" spans="2:6" ht="15.75" customHeight="1" x14ac:dyDescent="0.25">
      <c r="B701" s="19"/>
      <c r="F701" s="19"/>
    </row>
    <row r="702" spans="2:6" ht="15.75" customHeight="1" x14ac:dyDescent="0.25">
      <c r="B702" s="19"/>
      <c r="F702" s="19"/>
    </row>
    <row r="703" spans="2:6" ht="15.75" customHeight="1" x14ac:dyDescent="0.25">
      <c r="B703" s="19"/>
      <c r="F703" s="19"/>
    </row>
    <row r="704" spans="2:6" ht="15.75" customHeight="1" x14ac:dyDescent="0.25">
      <c r="B704" s="19"/>
      <c r="F704" s="19"/>
    </row>
    <row r="705" spans="2:6" ht="15.75" customHeight="1" x14ac:dyDescent="0.25">
      <c r="B705" s="19"/>
      <c r="F705" s="19"/>
    </row>
    <row r="706" spans="2:6" ht="15.75" customHeight="1" x14ac:dyDescent="0.25">
      <c r="B706" s="19"/>
      <c r="F706" s="19"/>
    </row>
    <row r="707" spans="2:6" ht="15.75" customHeight="1" x14ac:dyDescent="0.25">
      <c r="B707" s="19"/>
      <c r="F707" s="19"/>
    </row>
    <row r="708" spans="2:6" ht="15.75" customHeight="1" x14ac:dyDescent="0.25">
      <c r="B708" s="19"/>
      <c r="F708" s="19"/>
    </row>
    <row r="709" spans="2:6" ht="15.75" customHeight="1" x14ac:dyDescent="0.25">
      <c r="B709" s="19"/>
      <c r="F709" s="19"/>
    </row>
    <row r="710" spans="2:6" ht="15.75" customHeight="1" x14ac:dyDescent="0.25">
      <c r="B710" s="19"/>
      <c r="F710" s="19"/>
    </row>
    <row r="711" spans="2:6" ht="15.75" customHeight="1" x14ac:dyDescent="0.25">
      <c r="B711" s="19"/>
      <c r="F711" s="19"/>
    </row>
    <row r="712" spans="2:6" ht="15.75" customHeight="1" x14ac:dyDescent="0.25">
      <c r="B712" s="19"/>
      <c r="F712" s="19"/>
    </row>
    <row r="713" spans="2:6" ht="15.75" customHeight="1" x14ac:dyDescent="0.25">
      <c r="B713" s="19"/>
      <c r="F713" s="19"/>
    </row>
    <row r="714" spans="2:6" ht="15.75" customHeight="1" x14ac:dyDescent="0.25">
      <c r="B714" s="19"/>
      <c r="F714" s="19"/>
    </row>
    <row r="715" spans="2:6" ht="15.75" customHeight="1" x14ac:dyDescent="0.25">
      <c r="B715" s="19"/>
      <c r="F715" s="19"/>
    </row>
    <row r="716" spans="2:6" ht="15.75" customHeight="1" x14ac:dyDescent="0.25">
      <c r="B716" s="19"/>
      <c r="F716" s="19"/>
    </row>
    <row r="717" spans="2:6" ht="15.75" customHeight="1" x14ac:dyDescent="0.25">
      <c r="B717" s="19"/>
      <c r="F717" s="19"/>
    </row>
    <row r="718" spans="2:6" ht="15.75" customHeight="1" x14ac:dyDescent="0.25">
      <c r="B718" s="19"/>
      <c r="F718" s="19"/>
    </row>
    <row r="719" spans="2:6" ht="15.75" customHeight="1" x14ac:dyDescent="0.25">
      <c r="B719" s="19"/>
      <c r="F719" s="19"/>
    </row>
    <row r="720" spans="2:6" ht="15.75" customHeight="1" x14ac:dyDescent="0.25">
      <c r="B720" s="19"/>
      <c r="F720" s="19"/>
    </row>
    <row r="721" spans="2:6" ht="15.75" customHeight="1" x14ac:dyDescent="0.25">
      <c r="B721" s="19"/>
      <c r="F721" s="19"/>
    </row>
    <row r="722" spans="2:6" ht="15.75" customHeight="1" x14ac:dyDescent="0.25">
      <c r="B722" s="19"/>
      <c r="F722" s="19"/>
    </row>
    <row r="723" spans="2:6" ht="15.75" customHeight="1" x14ac:dyDescent="0.25">
      <c r="B723" s="19"/>
      <c r="F723" s="19"/>
    </row>
    <row r="724" spans="2:6" ht="15.75" customHeight="1" x14ac:dyDescent="0.25">
      <c r="B724" s="19"/>
      <c r="F724" s="19"/>
    </row>
    <row r="725" spans="2:6" ht="15.75" customHeight="1" x14ac:dyDescent="0.25">
      <c r="B725" s="19"/>
      <c r="F725" s="19"/>
    </row>
    <row r="726" spans="2:6" ht="15.75" customHeight="1" x14ac:dyDescent="0.25">
      <c r="B726" s="19"/>
      <c r="F726" s="19"/>
    </row>
    <row r="727" spans="2:6" ht="15.75" customHeight="1" x14ac:dyDescent="0.25">
      <c r="B727" s="19"/>
      <c r="F727" s="19"/>
    </row>
    <row r="728" spans="2:6" ht="15.75" customHeight="1" x14ac:dyDescent="0.25">
      <c r="B728" s="19"/>
      <c r="F728" s="19"/>
    </row>
    <row r="729" spans="2:6" ht="15.75" customHeight="1" x14ac:dyDescent="0.25">
      <c r="B729" s="19"/>
      <c r="F729" s="19"/>
    </row>
    <row r="730" spans="2:6" ht="15.75" customHeight="1" x14ac:dyDescent="0.25">
      <c r="B730" s="19"/>
      <c r="F730" s="19"/>
    </row>
    <row r="731" spans="2:6" ht="15.75" customHeight="1" x14ac:dyDescent="0.25">
      <c r="B731" s="19"/>
      <c r="F731" s="19"/>
    </row>
    <row r="732" spans="2:6" ht="15.75" customHeight="1" x14ac:dyDescent="0.25">
      <c r="B732" s="19"/>
      <c r="F732" s="19"/>
    </row>
    <row r="733" spans="2:6" ht="15.75" customHeight="1" x14ac:dyDescent="0.25">
      <c r="B733" s="19"/>
      <c r="F733" s="19"/>
    </row>
    <row r="734" spans="2:6" ht="15.75" customHeight="1" x14ac:dyDescent="0.25">
      <c r="B734" s="19"/>
      <c r="F734" s="19"/>
    </row>
    <row r="735" spans="2:6" ht="15.75" customHeight="1" x14ac:dyDescent="0.25">
      <c r="B735" s="19"/>
      <c r="F735" s="19"/>
    </row>
    <row r="736" spans="2:6" ht="15.75" customHeight="1" x14ac:dyDescent="0.25">
      <c r="B736" s="19"/>
      <c r="F736" s="19"/>
    </row>
    <row r="737" spans="2:6" ht="15.75" customHeight="1" x14ac:dyDescent="0.25">
      <c r="B737" s="19"/>
      <c r="F737" s="19"/>
    </row>
    <row r="738" spans="2:6" ht="15.75" customHeight="1" x14ac:dyDescent="0.25">
      <c r="B738" s="19"/>
      <c r="F738" s="19"/>
    </row>
    <row r="739" spans="2:6" ht="15.75" customHeight="1" x14ac:dyDescent="0.25">
      <c r="B739" s="19"/>
      <c r="F739" s="19"/>
    </row>
    <row r="740" spans="2:6" ht="15.75" customHeight="1" x14ac:dyDescent="0.25">
      <c r="B740" s="19"/>
      <c r="F740" s="19"/>
    </row>
    <row r="741" spans="2:6" ht="15.75" customHeight="1" x14ac:dyDescent="0.25">
      <c r="B741" s="19"/>
      <c r="F741" s="19"/>
    </row>
    <row r="742" spans="2:6" ht="15.75" customHeight="1" x14ac:dyDescent="0.25">
      <c r="B742" s="19"/>
      <c r="F742" s="19"/>
    </row>
    <row r="743" spans="2:6" ht="15.75" customHeight="1" x14ac:dyDescent="0.25">
      <c r="B743" s="19"/>
      <c r="F743" s="19"/>
    </row>
    <row r="744" spans="2:6" ht="15.75" customHeight="1" x14ac:dyDescent="0.25">
      <c r="B744" s="19"/>
      <c r="F744" s="19"/>
    </row>
    <row r="745" spans="2:6" ht="15.75" customHeight="1" x14ac:dyDescent="0.25">
      <c r="B745" s="19"/>
      <c r="F745" s="19"/>
    </row>
    <row r="746" spans="2:6" ht="15.75" customHeight="1" x14ac:dyDescent="0.25">
      <c r="B746" s="19"/>
      <c r="F746" s="19"/>
    </row>
    <row r="747" spans="2:6" ht="15.75" customHeight="1" x14ac:dyDescent="0.25">
      <c r="B747" s="19"/>
      <c r="F747" s="19"/>
    </row>
    <row r="748" spans="2:6" ht="15.75" customHeight="1" x14ac:dyDescent="0.25">
      <c r="B748" s="19"/>
      <c r="F748" s="19"/>
    </row>
    <row r="749" spans="2:6" ht="15.75" customHeight="1" x14ac:dyDescent="0.25">
      <c r="B749" s="19"/>
      <c r="F749" s="19"/>
    </row>
    <row r="750" spans="2:6" ht="15.75" customHeight="1" x14ac:dyDescent="0.25">
      <c r="B750" s="19"/>
      <c r="F750" s="19"/>
    </row>
    <row r="751" spans="2:6" ht="15.75" customHeight="1" x14ac:dyDescent="0.25">
      <c r="B751" s="19"/>
      <c r="F751" s="19"/>
    </row>
    <row r="752" spans="2:6" ht="15.75" customHeight="1" x14ac:dyDescent="0.25">
      <c r="B752" s="19"/>
      <c r="F752" s="19"/>
    </row>
    <row r="753" spans="2:6" ht="15.75" customHeight="1" x14ac:dyDescent="0.25">
      <c r="B753" s="19"/>
      <c r="F753" s="19"/>
    </row>
    <row r="754" spans="2:6" ht="15.75" customHeight="1" x14ac:dyDescent="0.25">
      <c r="B754" s="19"/>
      <c r="F754" s="19"/>
    </row>
    <row r="755" spans="2:6" ht="15.75" customHeight="1" x14ac:dyDescent="0.25">
      <c r="B755" s="19"/>
      <c r="F755" s="19"/>
    </row>
    <row r="756" spans="2:6" ht="15.75" customHeight="1" x14ac:dyDescent="0.25">
      <c r="B756" s="19"/>
      <c r="F756" s="19"/>
    </row>
    <row r="757" spans="2:6" ht="15.75" customHeight="1" x14ac:dyDescent="0.25">
      <c r="B757" s="19"/>
      <c r="F757" s="19"/>
    </row>
    <row r="758" spans="2:6" ht="15.75" customHeight="1" x14ac:dyDescent="0.25">
      <c r="B758" s="19"/>
      <c r="F758" s="19"/>
    </row>
    <row r="759" spans="2:6" ht="15.75" customHeight="1" x14ac:dyDescent="0.25">
      <c r="B759" s="19"/>
      <c r="F759" s="19"/>
    </row>
    <row r="760" spans="2:6" ht="15.75" customHeight="1" x14ac:dyDescent="0.25">
      <c r="B760" s="19"/>
      <c r="F760" s="19"/>
    </row>
    <row r="761" spans="2:6" ht="15.75" customHeight="1" x14ac:dyDescent="0.25">
      <c r="B761" s="19"/>
      <c r="F761" s="19"/>
    </row>
    <row r="762" spans="2:6" ht="15.75" customHeight="1" x14ac:dyDescent="0.25">
      <c r="B762" s="19"/>
      <c r="F762" s="19"/>
    </row>
    <row r="763" spans="2:6" ht="15.75" customHeight="1" x14ac:dyDescent="0.25">
      <c r="B763" s="19"/>
      <c r="F763" s="19"/>
    </row>
    <row r="764" spans="2:6" ht="15.75" customHeight="1" x14ac:dyDescent="0.25">
      <c r="B764" s="19"/>
      <c r="F764" s="19"/>
    </row>
    <row r="765" spans="2:6" ht="15.75" customHeight="1" x14ac:dyDescent="0.25">
      <c r="B765" s="19"/>
      <c r="F765" s="19"/>
    </row>
    <row r="766" spans="2:6" ht="15.75" customHeight="1" x14ac:dyDescent="0.25">
      <c r="B766" s="19"/>
      <c r="F766" s="19"/>
    </row>
    <row r="767" spans="2:6" ht="15.75" customHeight="1" x14ac:dyDescent="0.25">
      <c r="B767" s="19"/>
      <c r="F767" s="19"/>
    </row>
    <row r="768" spans="2:6" ht="15.75" customHeight="1" x14ac:dyDescent="0.25">
      <c r="B768" s="19"/>
      <c r="F768" s="19"/>
    </row>
    <row r="769" spans="2:6" ht="15.75" customHeight="1" x14ac:dyDescent="0.25">
      <c r="B769" s="19"/>
      <c r="F769" s="19"/>
    </row>
    <row r="770" spans="2:6" ht="15.75" customHeight="1" x14ac:dyDescent="0.25">
      <c r="B770" s="19"/>
      <c r="F770" s="19"/>
    </row>
    <row r="771" spans="2:6" ht="15.75" customHeight="1" x14ac:dyDescent="0.25">
      <c r="B771" s="19"/>
      <c r="F771" s="19"/>
    </row>
    <row r="772" spans="2:6" ht="15.75" customHeight="1" x14ac:dyDescent="0.25">
      <c r="B772" s="19"/>
      <c r="F772" s="19"/>
    </row>
    <row r="773" spans="2:6" ht="15.75" customHeight="1" x14ac:dyDescent="0.25">
      <c r="B773" s="19"/>
      <c r="F773" s="19"/>
    </row>
    <row r="774" spans="2:6" ht="15.75" customHeight="1" x14ac:dyDescent="0.25">
      <c r="B774" s="19"/>
      <c r="F774" s="19"/>
    </row>
    <row r="775" spans="2:6" ht="15.75" customHeight="1" x14ac:dyDescent="0.25">
      <c r="B775" s="19"/>
      <c r="F775" s="19"/>
    </row>
    <row r="776" spans="2:6" ht="15.75" customHeight="1" x14ac:dyDescent="0.25">
      <c r="B776" s="19"/>
      <c r="F776" s="19"/>
    </row>
    <row r="777" spans="2:6" ht="15.75" customHeight="1" x14ac:dyDescent="0.25">
      <c r="B777" s="19"/>
      <c r="F777" s="19"/>
    </row>
    <row r="778" spans="2:6" ht="15.75" customHeight="1" x14ac:dyDescent="0.25">
      <c r="B778" s="19"/>
      <c r="F778" s="19"/>
    </row>
    <row r="779" spans="2:6" ht="15.75" customHeight="1" x14ac:dyDescent="0.25">
      <c r="B779" s="19"/>
      <c r="F779" s="19"/>
    </row>
    <row r="780" spans="2:6" ht="15.75" customHeight="1" x14ac:dyDescent="0.25">
      <c r="B780" s="19"/>
      <c r="F780" s="19"/>
    </row>
    <row r="781" spans="2:6" ht="15.75" customHeight="1" x14ac:dyDescent="0.25">
      <c r="B781" s="19"/>
      <c r="F781" s="19"/>
    </row>
    <row r="782" spans="2:6" ht="15.75" customHeight="1" x14ac:dyDescent="0.25">
      <c r="B782" s="19"/>
      <c r="F782" s="19"/>
    </row>
    <row r="783" spans="2:6" ht="15.75" customHeight="1" x14ac:dyDescent="0.25">
      <c r="B783" s="19"/>
      <c r="F783" s="19"/>
    </row>
    <row r="784" spans="2:6" ht="15.75" customHeight="1" x14ac:dyDescent="0.25">
      <c r="B784" s="19"/>
      <c r="F784" s="19"/>
    </row>
    <row r="785" spans="2:6" ht="15.75" customHeight="1" x14ac:dyDescent="0.25">
      <c r="B785" s="19"/>
      <c r="F785" s="19"/>
    </row>
    <row r="786" spans="2:6" ht="15.75" customHeight="1" x14ac:dyDescent="0.25">
      <c r="B786" s="19"/>
      <c r="F786" s="19"/>
    </row>
    <row r="787" spans="2:6" ht="15.75" customHeight="1" x14ac:dyDescent="0.25">
      <c r="B787" s="19"/>
      <c r="F787" s="19"/>
    </row>
    <row r="788" spans="2:6" ht="15.75" customHeight="1" x14ac:dyDescent="0.25">
      <c r="B788" s="19"/>
      <c r="F788" s="19"/>
    </row>
    <row r="789" spans="2:6" ht="15.75" customHeight="1" x14ac:dyDescent="0.25">
      <c r="B789" s="19"/>
      <c r="F789" s="19"/>
    </row>
    <row r="790" spans="2:6" ht="15.75" customHeight="1" x14ac:dyDescent="0.25">
      <c r="B790" s="19"/>
      <c r="F790" s="19"/>
    </row>
    <row r="791" spans="2:6" ht="15.75" customHeight="1" x14ac:dyDescent="0.25">
      <c r="B791" s="19"/>
      <c r="F791" s="19"/>
    </row>
    <row r="792" spans="2:6" ht="15.75" customHeight="1" x14ac:dyDescent="0.25">
      <c r="B792" s="19"/>
      <c r="F792" s="19"/>
    </row>
    <row r="793" spans="2:6" ht="15.75" customHeight="1" x14ac:dyDescent="0.25">
      <c r="B793" s="19"/>
      <c r="F793" s="19"/>
    </row>
    <row r="794" spans="2:6" ht="15.75" customHeight="1" x14ac:dyDescent="0.25">
      <c r="B794" s="19"/>
      <c r="F794" s="19"/>
    </row>
    <row r="795" spans="2:6" ht="15.75" customHeight="1" x14ac:dyDescent="0.25">
      <c r="B795" s="19"/>
      <c r="F795" s="19"/>
    </row>
    <row r="796" spans="2:6" ht="15.75" customHeight="1" x14ac:dyDescent="0.25">
      <c r="B796" s="19"/>
      <c r="F796" s="19"/>
    </row>
    <row r="797" spans="2:6" ht="15.75" customHeight="1" x14ac:dyDescent="0.25">
      <c r="B797" s="19"/>
      <c r="F797" s="19"/>
    </row>
    <row r="798" spans="2:6" ht="15.75" customHeight="1" x14ac:dyDescent="0.25">
      <c r="B798" s="19"/>
      <c r="F798" s="19"/>
    </row>
    <row r="799" spans="2:6" ht="15.75" customHeight="1" x14ac:dyDescent="0.25">
      <c r="B799" s="19"/>
      <c r="F799" s="19"/>
    </row>
    <row r="800" spans="2:6" ht="15.75" customHeight="1" x14ac:dyDescent="0.25">
      <c r="B800" s="19"/>
      <c r="F800" s="19"/>
    </row>
    <row r="801" spans="2:6" ht="15.75" customHeight="1" x14ac:dyDescent="0.25">
      <c r="B801" s="19"/>
      <c r="F801" s="19"/>
    </row>
    <row r="802" spans="2:6" ht="15.75" customHeight="1" x14ac:dyDescent="0.25">
      <c r="B802" s="19"/>
      <c r="F802" s="19"/>
    </row>
    <row r="803" spans="2:6" ht="15.75" customHeight="1" x14ac:dyDescent="0.25">
      <c r="B803" s="19"/>
      <c r="F803" s="19"/>
    </row>
    <row r="804" spans="2:6" ht="15.75" customHeight="1" x14ac:dyDescent="0.25">
      <c r="B804" s="19"/>
      <c r="F804" s="19"/>
    </row>
    <row r="805" spans="2:6" ht="15.75" customHeight="1" x14ac:dyDescent="0.25">
      <c r="B805" s="19"/>
      <c r="F805" s="19"/>
    </row>
    <row r="806" spans="2:6" ht="15.75" customHeight="1" x14ac:dyDescent="0.25">
      <c r="B806" s="19"/>
      <c r="F806" s="19"/>
    </row>
    <row r="807" spans="2:6" ht="15.75" customHeight="1" x14ac:dyDescent="0.25">
      <c r="B807" s="19"/>
      <c r="F807" s="19"/>
    </row>
    <row r="808" spans="2:6" ht="15.75" customHeight="1" x14ac:dyDescent="0.25">
      <c r="B808" s="19"/>
      <c r="F808" s="19"/>
    </row>
    <row r="809" spans="2:6" ht="15.75" customHeight="1" x14ac:dyDescent="0.25">
      <c r="B809" s="19"/>
      <c r="F809" s="19"/>
    </row>
    <row r="810" spans="2:6" ht="15.75" customHeight="1" x14ac:dyDescent="0.25">
      <c r="B810" s="19"/>
      <c r="F810" s="19"/>
    </row>
    <row r="811" spans="2:6" ht="15.75" customHeight="1" x14ac:dyDescent="0.25">
      <c r="B811" s="19"/>
      <c r="F811" s="19"/>
    </row>
    <row r="812" spans="2:6" ht="15.75" customHeight="1" x14ac:dyDescent="0.25">
      <c r="B812" s="19"/>
      <c r="F812" s="19"/>
    </row>
    <row r="813" spans="2:6" ht="15.75" customHeight="1" x14ac:dyDescent="0.25">
      <c r="B813" s="19"/>
      <c r="F813" s="19"/>
    </row>
    <row r="814" spans="2:6" ht="15.75" customHeight="1" x14ac:dyDescent="0.25">
      <c r="B814" s="19"/>
      <c r="F814" s="19"/>
    </row>
    <row r="815" spans="2:6" ht="15.75" customHeight="1" x14ac:dyDescent="0.25">
      <c r="B815" s="19"/>
      <c r="F815" s="19"/>
    </row>
    <row r="816" spans="2:6" ht="15.75" customHeight="1" x14ac:dyDescent="0.25">
      <c r="B816" s="19"/>
      <c r="F816" s="19"/>
    </row>
    <row r="817" spans="2:6" ht="15.75" customHeight="1" x14ac:dyDescent="0.25">
      <c r="B817" s="19"/>
      <c r="F817" s="19"/>
    </row>
    <row r="818" spans="2:6" ht="15.75" customHeight="1" x14ac:dyDescent="0.25">
      <c r="B818" s="19"/>
      <c r="F818" s="19"/>
    </row>
    <row r="819" spans="2:6" ht="15.75" customHeight="1" x14ac:dyDescent="0.25">
      <c r="B819" s="19"/>
      <c r="F819" s="19"/>
    </row>
    <row r="820" spans="2:6" ht="15.75" customHeight="1" x14ac:dyDescent="0.25">
      <c r="B820" s="19"/>
      <c r="F820" s="19"/>
    </row>
    <row r="821" spans="2:6" ht="15.75" customHeight="1" x14ac:dyDescent="0.25">
      <c r="B821" s="19"/>
      <c r="F821" s="19"/>
    </row>
    <row r="822" spans="2:6" ht="15.75" customHeight="1" x14ac:dyDescent="0.25">
      <c r="B822" s="19"/>
      <c r="F822" s="19"/>
    </row>
    <row r="823" spans="2:6" ht="15.75" customHeight="1" x14ac:dyDescent="0.25">
      <c r="B823" s="19"/>
      <c r="F823" s="19"/>
    </row>
    <row r="824" spans="2:6" ht="15.75" customHeight="1" x14ac:dyDescent="0.25">
      <c r="B824" s="19"/>
      <c r="F824" s="19"/>
    </row>
    <row r="825" spans="2:6" ht="15.75" customHeight="1" x14ac:dyDescent="0.25">
      <c r="B825" s="19"/>
      <c r="F825" s="19"/>
    </row>
    <row r="826" spans="2:6" ht="15.75" customHeight="1" x14ac:dyDescent="0.25">
      <c r="B826" s="19"/>
      <c r="F826" s="19"/>
    </row>
    <row r="827" spans="2:6" ht="15.75" customHeight="1" x14ac:dyDescent="0.25">
      <c r="B827" s="19"/>
      <c r="F827" s="19"/>
    </row>
    <row r="828" spans="2:6" ht="15.75" customHeight="1" x14ac:dyDescent="0.25">
      <c r="B828" s="19"/>
      <c r="F828" s="19"/>
    </row>
    <row r="829" spans="2:6" ht="15.75" customHeight="1" x14ac:dyDescent="0.25">
      <c r="B829" s="19"/>
      <c r="F829" s="19"/>
    </row>
    <row r="830" spans="2:6" ht="15.75" customHeight="1" x14ac:dyDescent="0.25">
      <c r="B830" s="19"/>
      <c r="F830" s="19"/>
    </row>
    <row r="831" spans="2:6" ht="15.75" customHeight="1" x14ac:dyDescent="0.25">
      <c r="B831" s="19"/>
      <c r="F831" s="19"/>
    </row>
    <row r="832" spans="2:6" ht="15.75" customHeight="1" x14ac:dyDescent="0.25">
      <c r="B832" s="19"/>
      <c r="F832" s="19"/>
    </row>
    <row r="833" spans="2:6" ht="15.75" customHeight="1" x14ac:dyDescent="0.25">
      <c r="B833" s="19"/>
      <c r="F833" s="19"/>
    </row>
    <row r="834" spans="2:6" ht="15.75" customHeight="1" x14ac:dyDescent="0.25">
      <c r="B834" s="19"/>
      <c r="F834" s="19"/>
    </row>
    <row r="835" spans="2:6" ht="15.75" customHeight="1" x14ac:dyDescent="0.25">
      <c r="B835" s="19"/>
      <c r="F835" s="19"/>
    </row>
    <row r="836" spans="2:6" ht="15.75" customHeight="1" x14ac:dyDescent="0.25">
      <c r="B836" s="19"/>
      <c r="F836" s="19"/>
    </row>
    <row r="837" spans="2:6" ht="15.75" customHeight="1" x14ac:dyDescent="0.25">
      <c r="B837" s="19"/>
      <c r="F837" s="19"/>
    </row>
    <row r="838" spans="2:6" ht="15.75" customHeight="1" x14ac:dyDescent="0.25">
      <c r="B838" s="19"/>
      <c r="F838" s="19"/>
    </row>
    <row r="839" spans="2:6" ht="15.75" customHeight="1" x14ac:dyDescent="0.25">
      <c r="B839" s="19"/>
      <c r="F839" s="19"/>
    </row>
    <row r="840" spans="2:6" ht="15.75" customHeight="1" x14ac:dyDescent="0.25">
      <c r="B840" s="19"/>
      <c r="F840" s="19"/>
    </row>
    <row r="841" spans="2:6" ht="15.75" customHeight="1" x14ac:dyDescent="0.25">
      <c r="B841" s="19"/>
      <c r="F841" s="19"/>
    </row>
    <row r="842" spans="2:6" ht="15.75" customHeight="1" x14ac:dyDescent="0.25">
      <c r="B842" s="19"/>
      <c r="F842" s="19"/>
    </row>
    <row r="843" spans="2:6" ht="15.75" customHeight="1" x14ac:dyDescent="0.25">
      <c r="B843" s="19"/>
      <c r="F843" s="19"/>
    </row>
    <row r="844" spans="2:6" ht="15.75" customHeight="1" x14ac:dyDescent="0.25">
      <c r="B844" s="19"/>
      <c r="F844" s="19"/>
    </row>
    <row r="845" spans="2:6" ht="15.75" customHeight="1" x14ac:dyDescent="0.25">
      <c r="B845" s="19"/>
      <c r="F845" s="19"/>
    </row>
    <row r="846" spans="2:6" ht="15.75" customHeight="1" x14ac:dyDescent="0.25">
      <c r="B846" s="19"/>
      <c r="F846" s="19"/>
    </row>
    <row r="847" spans="2:6" ht="15.75" customHeight="1" x14ac:dyDescent="0.25">
      <c r="B847" s="19"/>
      <c r="F847" s="19"/>
    </row>
    <row r="848" spans="2:6" ht="15.75" customHeight="1" x14ac:dyDescent="0.25">
      <c r="B848" s="19"/>
      <c r="F848" s="19"/>
    </row>
    <row r="849" spans="2:6" ht="15.75" customHeight="1" x14ac:dyDescent="0.25">
      <c r="B849" s="19"/>
      <c r="F849" s="19"/>
    </row>
    <row r="850" spans="2:6" ht="15.75" customHeight="1" x14ac:dyDescent="0.25">
      <c r="B850" s="19"/>
      <c r="F850" s="19"/>
    </row>
    <row r="851" spans="2:6" ht="15.75" customHeight="1" x14ac:dyDescent="0.25">
      <c r="B851" s="19"/>
      <c r="F851" s="19"/>
    </row>
    <row r="852" spans="2:6" ht="15.75" customHeight="1" x14ac:dyDescent="0.25">
      <c r="B852" s="19"/>
      <c r="F852" s="19"/>
    </row>
    <row r="853" spans="2:6" ht="15.75" customHeight="1" x14ac:dyDescent="0.25">
      <c r="B853" s="19"/>
      <c r="F853" s="19"/>
    </row>
    <row r="854" spans="2:6" ht="15.75" customHeight="1" x14ac:dyDescent="0.25">
      <c r="B854" s="19"/>
      <c r="F854" s="19"/>
    </row>
    <row r="855" spans="2:6" ht="15.75" customHeight="1" x14ac:dyDescent="0.25">
      <c r="B855" s="19"/>
      <c r="F855" s="19"/>
    </row>
    <row r="856" spans="2:6" ht="15.75" customHeight="1" x14ac:dyDescent="0.25">
      <c r="B856" s="19"/>
      <c r="F856" s="19"/>
    </row>
    <row r="857" spans="2:6" ht="15.75" customHeight="1" x14ac:dyDescent="0.25">
      <c r="B857" s="19"/>
      <c r="F857" s="19"/>
    </row>
    <row r="858" spans="2:6" ht="15.75" customHeight="1" x14ac:dyDescent="0.25">
      <c r="B858" s="19"/>
      <c r="F858" s="19"/>
    </row>
    <row r="859" spans="2:6" ht="15.75" customHeight="1" x14ac:dyDescent="0.25">
      <c r="B859" s="19"/>
      <c r="F859" s="19"/>
    </row>
    <row r="860" spans="2:6" ht="15.75" customHeight="1" x14ac:dyDescent="0.25">
      <c r="B860" s="19"/>
      <c r="F860" s="19"/>
    </row>
    <row r="861" spans="2:6" ht="15.75" customHeight="1" x14ac:dyDescent="0.25">
      <c r="B861" s="19"/>
      <c r="F861" s="19"/>
    </row>
    <row r="862" spans="2:6" ht="15.75" customHeight="1" x14ac:dyDescent="0.25">
      <c r="B862" s="19"/>
      <c r="F862" s="19"/>
    </row>
    <row r="863" spans="2:6" ht="15.75" customHeight="1" x14ac:dyDescent="0.25">
      <c r="B863" s="19"/>
      <c r="F863" s="19"/>
    </row>
    <row r="864" spans="2:6" ht="15.75" customHeight="1" x14ac:dyDescent="0.25">
      <c r="B864" s="19"/>
      <c r="F864" s="19"/>
    </row>
    <row r="865" spans="2:6" ht="15.75" customHeight="1" x14ac:dyDescent="0.25">
      <c r="B865" s="19"/>
      <c r="F865" s="19"/>
    </row>
    <row r="866" spans="2:6" ht="15.75" customHeight="1" x14ac:dyDescent="0.25">
      <c r="B866" s="19"/>
      <c r="F866" s="19"/>
    </row>
    <row r="867" spans="2:6" ht="15.75" customHeight="1" x14ac:dyDescent="0.25">
      <c r="B867" s="19"/>
      <c r="F867" s="19"/>
    </row>
    <row r="868" spans="2:6" ht="15.75" customHeight="1" x14ac:dyDescent="0.25">
      <c r="B868" s="19"/>
      <c r="F868" s="19"/>
    </row>
    <row r="869" spans="2:6" ht="15.75" customHeight="1" x14ac:dyDescent="0.25">
      <c r="B869" s="19"/>
      <c r="F869" s="19"/>
    </row>
    <row r="870" spans="2:6" ht="15.75" customHeight="1" x14ac:dyDescent="0.25">
      <c r="B870" s="19"/>
      <c r="F870" s="19"/>
    </row>
    <row r="871" spans="2:6" ht="15.75" customHeight="1" x14ac:dyDescent="0.25">
      <c r="B871" s="19"/>
      <c r="F871" s="19"/>
    </row>
    <row r="872" spans="2:6" ht="15.75" customHeight="1" x14ac:dyDescent="0.25">
      <c r="B872" s="19"/>
      <c r="F872" s="19"/>
    </row>
    <row r="873" spans="2:6" ht="15.75" customHeight="1" x14ac:dyDescent="0.25">
      <c r="B873" s="19"/>
      <c r="F873" s="19"/>
    </row>
    <row r="874" spans="2:6" ht="15.75" customHeight="1" x14ac:dyDescent="0.25">
      <c r="B874" s="19"/>
      <c r="F874" s="19"/>
    </row>
    <row r="875" spans="2:6" ht="15.75" customHeight="1" x14ac:dyDescent="0.25">
      <c r="B875" s="19"/>
      <c r="F875" s="19"/>
    </row>
    <row r="876" spans="2:6" ht="15.75" customHeight="1" x14ac:dyDescent="0.25">
      <c r="B876" s="19"/>
      <c r="F876" s="19"/>
    </row>
    <row r="877" spans="2:6" ht="15.75" customHeight="1" x14ac:dyDescent="0.25">
      <c r="B877" s="19"/>
      <c r="F877" s="19"/>
    </row>
    <row r="878" spans="2:6" ht="15.75" customHeight="1" x14ac:dyDescent="0.25">
      <c r="B878" s="19"/>
      <c r="F878" s="19"/>
    </row>
    <row r="879" spans="2:6" ht="15.75" customHeight="1" x14ac:dyDescent="0.25">
      <c r="B879" s="19"/>
      <c r="F879" s="19"/>
    </row>
    <row r="880" spans="2:6" ht="15.75" customHeight="1" x14ac:dyDescent="0.25">
      <c r="B880" s="19"/>
      <c r="F880" s="19"/>
    </row>
    <row r="881" spans="2:6" ht="15.75" customHeight="1" x14ac:dyDescent="0.25">
      <c r="B881" s="19"/>
      <c r="F881" s="19"/>
    </row>
    <row r="882" spans="2:6" ht="15.75" customHeight="1" x14ac:dyDescent="0.25">
      <c r="B882" s="19"/>
      <c r="F882" s="19"/>
    </row>
    <row r="883" spans="2:6" ht="15.75" customHeight="1" x14ac:dyDescent="0.25">
      <c r="B883" s="19"/>
      <c r="F883" s="19"/>
    </row>
    <row r="884" spans="2:6" ht="15.75" customHeight="1" x14ac:dyDescent="0.25">
      <c r="B884" s="19"/>
      <c r="F884" s="19"/>
    </row>
    <row r="885" spans="2:6" ht="15.75" customHeight="1" x14ac:dyDescent="0.25">
      <c r="B885" s="19"/>
      <c r="F885" s="19"/>
    </row>
    <row r="886" spans="2:6" ht="15.75" customHeight="1" x14ac:dyDescent="0.25">
      <c r="B886" s="19"/>
      <c r="F886" s="19"/>
    </row>
    <row r="887" spans="2:6" ht="15.75" customHeight="1" x14ac:dyDescent="0.25">
      <c r="B887" s="19"/>
      <c r="F887" s="19"/>
    </row>
    <row r="888" spans="2:6" ht="15.75" customHeight="1" x14ac:dyDescent="0.25">
      <c r="B888" s="19"/>
      <c r="F888" s="19"/>
    </row>
    <row r="889" spans="2:6" ht="15.75" customHeight="1" x14ac:dyDescent="0.25">
      <c r="B889" s="19"/>
      <c r="F889" s="19"/>
    </row>
    <row r="890" spans="2:6" ht="15.75" customHeight="1" x14ac:dyDescent="0.25">
      <c r="B890" s="19"/>
      <c r="F890" s="19"/>
    </row>
    <row r="891" spans="2:6" ht="15.75" customHeight="1" x14ac:dyDescent="0.25">
      <c r="B891" s="19"/>
      <c r="F891" s="19"/>
    </row>
    <row r="892" spans="2:6" ht="15.75" customHeight="1" x14ac:dyDescent="0.25">
      <c r="B892" s="19"/>
      <c r="F892" s="19"/>
    </row>
    <row r="893" spans="2:6" ht="15.75" customHeight="1" x14ac:dyDescent="0.25">
      <c r="B893" s="19"/>
      <c r="F893" s="19"/>
    </row>
    <row r="894" spans="2:6" ht="15.75" customHeight="1" x14ac:dyDescent="0.25">
      <c r="B894" s="19"/>
      <c r="F894" s="19"/>
    </row>
    <row r="895" spans="2:6" ht="15.75" customHeight="1" x14ac:dyDescent="0.25">
      <c r="B895" s="19"/>
      <c r="F895" s="19"/>
    </row>
    <row r="896" spans="2:6" ht="15.75" customHeight="1" x14ac:dyDescent="0.25">
      <c r="B896" s="19"/>
      <c r="F896" s="19"/>
    </row>
    <row r="897" spans="2:6" ht="15.75" customHeight="1" x14ac:dyDescent="0.25">
      <c r="B897" s="19"/>
      <c r="F897" s="19"/>
    </row>
    <row r="898" spans="2:6" ht="15.75" customHeight="1" x14ac:dyDescent="0.25">
      <c r="B898" s="19"/>
      <c r="F898" s="19"/>
    </row>
    <row r="899" spans="2:6" ht="15.75" customHeight="1" x14ac:dyDescent="0.25">
      <c r="B899" s="19"/>
      <c r="F899" s="19"/>
    </row>
    <row r="900" spans="2:6" ht="15.75" customHeight="1" x14ac:dyDescent="0.25">
      <c r="B900" s="19"/>
      <c r="F900" s="19"/>
    </row>
    <row r="901" spans="2:6" ht="15.75" customHeight="1" x14ac:dyDescent="0.25">
      <c r="B901" s="19"/>
      <c r="F901" s="19"/>
    </row>
    <row r="902" spans="2:6" ht="15.75" customHeight="1" x14ac:dyDescent="0.25">
      <c r="B902" s="19"/>
      <c r="F902" s="19"/>
    </row>
    <row r="903" spans="2:6" ht="15.75" customHeight="1" x14ac:dyDescent="0.25">
      <c r="B903" s="19"/>
      <c r="F903" s="19"/>
    </row>
    <row r="904" spans="2:6" ht="15.75" customHeight="1" x14ac:dyDescent="0.25">
      <c r="B904" s="19"/>
      <c r="F904" s="19"/>
    </row>
    <row r="905" spans="2:6" ht="15.75" customHeight="1" x14ac:dyDescent="0.25">
      <c r="B905" s="19"/>
      <c r="F905" s="19"/>
    </row>
    <row r="906" spans="2:6" ht="15.75" customHeight="1" x14ac:dyDescent="0.25">
      <c r="B906" s="19"/>
      <c r="F906" s="19"/>
    </row>
    <row r="907" spans="2:6" ht="15.75" customHeight="1" x14ac:dyDescent="0.25">
      <c r="B907" s="19"/>
      <c r="F907" s="19"/>
    </row>
    <row r="908" spans="2:6" ht="15.75" customHeight="1" x14ac:dyDescent="0.25">
      <c r="B908" s="19"/>
      <c r="F908" s="19"/>
    </row>
    <row r="909" spans="2:6" ht="15.75" customHeight="1" x14ac:dyDescent="0.25">
      <c r="B909" s="19"/>
      <c r="F909" s="19"/>
    </row>
    <row r="910" spans="2:6" ht="15.75" customHeight="1" x14ac:dyDescent="0.25">
      <c r="B910" s="19"/>
      <c r="F910" s="19"/>
    </row>
    <row r="911" spans="2:6" ht="15.75" customHeight="1" x14ac:dyDescent="0.25">
      <c r="B911" s="19"/>
      <c r="F911" s="19"/>
    </row>
    <row r="912" spans="2:6" ht="15.75" customHeight="1" x14ac:dyDescent="0.25">
      <c r="B912" s="19"/>
      <c r="F912" s="19"/>
    </row>
    <row r="913" spans="2:6" ht="15.75" customHeight="1" x14ac:dyDescent="0.25">
      <c r="B913" s="19"/>
      <c r="F913" s="19"/>
    </row>
    <row r="914" spans="2:6" ht="15.75" customHeight="1" x14ac:dyDescent="0.25">
      <c r="B914" s="19"/>
      <c r="F914" s="19"/>
    </row>
    <row r="915" spans="2:6" ht="15.75" customHeight="1" x14ac:dyDescent="0.25">
      <c r="B915" s="19"/>
      <c r="F915" s="19"/>
    </row>
    <row r="916" spans="2:6" ht="15.75" customHeight="1" x14ac:dyDescent="0.25">
      <c r="B916" s="19"/>
      <c r="F916" s="19"/>
    </row>
    <row r="917" spans="2:6" ht="15.75" customHeight="1" x14ac:dyDescent="0.25">
      <c r="B917" s="19"/>
      <c r="F917" s="19"/>
    </row>
    <row r="918" spans="2:6" ht="15.75" customHeight="1" x14ac:dyDescent="0.25">
      <c r="B918" s="19"/>
      <c r="F918" s="19"/>
    </row>
    <row r="919" spans="2:6" ht="15.75" customHeight="1" x14ac:dyDescent="0.25">
      <c r="B919" s="19"/>
      <c r="F919" s="19"/>
    </row>
    <row r="920" spans="2:6" ht="15.75" customHeight="1" x14ac:dyDescent="0.25">
      <c r="B920" s="19"/>
      <c r="F920" s="19"/>
    </row>
    <row r="921" spans="2:6" ht="15.75" customHeight="1" x14ac:dyDescent="0.25">
      <c r="B921" s="19"/>
      <c r="F921" s="19"/>
    </row>
    <row r="922" spans="2:6" ht="15.75" customHeight="1" x14ac:dyDescent="0.25">
      <c r="B922" s="19"/>
      <c r="F922" s="19"/>
    </row>
    <row r="923" spans="2:6" ht="15.75" customHeight="1" x14ac:dyDescent="0.25">
      <c r="B923" s="19"/>
      <c r="F923" s="19"/>
    </row>
    <row r="924" spans="2:6" ht="15.75" customHeight="1" x14ac:dyDescent="0.25">
      <c r="B924" s="19"/>
      <c r="F924" s="19"/>
    </row>
    <row r="925" spans="2:6" ht="15.75" customHeight="1" x14ac:dyDescent="0.25">
      <c r="B925" s="19"/>
      <c r="F925" s="19"/>
    </row>
    <row r="926" spans="2:6" ht="15.75" customHeight="1" x14ac:dyDescent="0.25">
      <c r="B926" s="19"/>
      <c r="F926" s="19"/>
    </row>
    <row r="927" spans="2:6" ht="15.75" customHeight="1" x14ac:dyDescent="0.25">
      <c r="B927" s="19"/>
      <c r="F927" s="19"/>
    </row>
    <row r="928" spans="2:6" ht="15.75" customHeight="1" x14ac:dyDescent="0.25">
      <c r="B928" s="19"/>
      <c r="F928" s="19"/>
    </row>
    <row r="929" spans="2:6" ht="15.75" customHeight="1" x14ac:dyDescent="0.25">
      <c r="B929" s="19"/>
      <c r="F929" s="19"/>
    </row>
    <row r="930" spans="2:6" ht="15.75" customHeight="1" x14ac:dyDescent="0.25">
      <c r="B930" s="19"/>
      <c r="F930" s="19"/>
    </row>
    <row r="931" spans="2:6" ht="15.75" customHeight="1" x14ac:dyDescent="0.25">
      <c r="B931" s="19"/>
      <c r="F931" s="19"/>
    </row>
    <row r="932" spans="2:6" ht="15.75" customHeight="1" x14ac:dyDescent="0.25">
      <c r="B932" s="19"/>
      <c r="F932" s="19"/>
    </row>
    <row r="933" spans="2:6" ht="15.75" customHeight="1" x14ac:dyDescent="0.25">
      <c r="B933" s="19"/>
      <c r="F933" s="19"/>
    </row>
    <row r="934" spans="2:6" ht="15.75" customHeight="1" x14ac:dyDescent="0.25">
      <c r="B934" s="19"/>
      <c r="F934" s="19"/>
    </row>
    <row r="935" spans="2:6" ht="15.75" customHeight="1" x14ac:dyDescent="0.25">
      <c r="B935" s="19"/>
      <c r="F935" s="19"/>
    </row>
    <row r="936" spans="2:6" ht="15.75" customHeight="1" x14ac:dyDescent="0.25">
      <c r="B936" s="19"/>
      <c r="F936" s="19"/>
    </row>
    <row r="937" spans="2:6" ht="15.75" customHeight="1" x14ac:dyDescent="0.25">
      <c r="B937" s="19"/>
      <c r="F937" s="19"/>
    </row>
    <row r="938" spans="2:6" ht="15.75" customHeight="1" x14ac:dyDescent="0.25">
      <c r="B938" s="19"/>
      <c r="F938" s="19"/>
    </row>
    <row r="939" spans="2:6" ht="15.75" customHeight="1" x14ac:dyDescent="0.25">
      <c r="B939" s="19"/>
      <c r="F939" s="19"/>
    </row>
    <row r="940" spans="2:6" ht="15.75" customHeight="1" x14ac:dyDescent="0.25">
      <c r="B940" s="19"/>
      <c r="F940" s="19"/>
    </row>
    <row r="941" spans="2:6" ht="15.75" customHeight="1" x14ac:dyDescent="0.25">
      <c r="B941" s="19"/>
      <c r="F941" s="19"/>
    </row>
    <row r="942" spans="2:6" ht="15.75" customHeight="1" x14ac:dyDescent="0.25">
      <c r="B942" s="19"/>
      <c r="F942" s="19"/>
    </row>
    <row r="943" spans="2:6" ht="15.75" customHeight="1" x14ac:dyDescent="0.25">
      <c r="B943" s="19"/>
      <c r="F943" s="19"/>
    </row>
    <row r="944" spans="2:6" ht="15.75" customHeight="1" x14ac:dyDescent="0.25">
      <c r="B944" s="19"/>
      <c r="F944" s="19"/>
    </row>
    <row r="945" spans="2:6" ht="15.75" customHeight="1" x14ac:dyDescent="0.25">
      <c r="B945" s="19"/>
      <c r="F945" s="19"/>
    </row>
    <row r="946" spans="2:6" ht="15.75" customHeight="1" x14ac:dyDescent="0.25">
      <c r="B946" s="19"/>
      <c r="F946" s="19"/>
    </row>
    <row r="947" spans="2:6" ht="15.75" customHeight="1" x14ac:dyDescent="0.25">
      <c r="B947" s="19"/>
      <c r="F947" s="19"/>
    </row>
    <row r="948" spans="2:6" ht="15.75" customHeight="1" x14ac:dyDescent="0.25">
      <c r="B948" s="19"/>
      <c r="F948" s="19"/>
    </row>
    <row r="949" spans="2:6" ht="15.75" customHeight="1" x14ac:dyDescent="0.25">
      <c r="B949" s="19"/>
      <c r="F949" s="19"/>
    </row>
    <row r="950" spans="2:6" ht="15.75" customHeight="1" x14ac:dyDescent="0.25">
      <c r="B950" s="19"/>
      <c r="F950" s="19"/>
    </row>
    <row r="951" spans="2:6" ht="15.75" customHeight="1" x14ac:dyDescent="0.25">
      <c r="B951" s="19"/>
      <c r="F951" s="19"/>
    </row>
    <row r="952" spans="2:6" ht="15.75" customHeight="1" x14ac:dyDescent="0.25">
      <c r="B952" s="19"/>
      <c r="F952" s="19"/>
    </row>
    <row r="953" spans="2:6" ht="15.75" customHeight="1" x14ac:dyDescent="0.25">
      <c r="B953" s="19"/>
      <c r="F953" s="19"/>
    </row>
    <row r="954" spans="2:6" ht="15.75" customHeight="1" x14ac:dyDescent="0.25">
      <c r="B954" s="19"/>
      <c r="F954" s="19"/>
    </row>
    <row r="955" spans="2:6" ht="15.75" customHeight="1" x14ac:dyDescent="0.25">
      <c r="B955" s="19"/>
      <c r="F955" s="19"/>
    </row>
    <row r="956" spans="2:6" ht="15.75" customHeight="1" x14ac:dyDescent="0.25">
      <c r="B956" s="19"/>
      <c r="F956" s="19"/>
    </row>
    <row r="957" spans="2:6" ht="15.75" customHeight="1" x14ac:dyDescent="0.25">
      <c r="B957" s="19"/>
      <c r="F957" s="19"/>
    </row>
    <row r="958" spans="2:6" ht="15.75" customHeight="1" x14ac:dyDescent="0.25">
      <c r="B958" s="19"/>
      <c r="F958" s="19"/>
    </row>
    <row r="959" spans="2:6" ht="15.75" customHeight="1" x14ac:dyDescent="0.25">
      <c r="B959" s="19"/>
      <c r="F959" s="19"/>
    </row>
    <row r="960" spans="2:6" ht="15.75" customHeight="1" x14ac:dyDescent="0.25">
      <c r="B960" s="19"/>
      <c r="F960" s="19"/>
    </row>
    <row r="961" spans="2:6" ht="15.75" customHeight="1" x14ac:dyDescent="0.25">
      <c r="B961" s="19"/>
      <c r="F961" s="19"/>
    </row>
    <row r="962" spans="2:6" ht="15.75" customHeight="1" x14ac:dyDescent="0.25">
      <c r="B962" s="19"/>
      <c r="F962" s="19"/>
    </row>
    <row r="963" spans="2:6" ht="15.75" customHeight="1" x14ac:dyDescent="0.25">
      <c r="B963" s="19"/>
      <c r="F963" s="19"/>
    </row>
    <row r="964" spans="2:6" ht="15.75" customHeight="1" x14ac:dyDescent="0.25">
      <c r="B964" s="19"/>
      <c r="F964" s="19"/>
    </row>
    <row r="965" spans="2:6" ht="15.75" customHeight="1" x14ac:dyDescent="0.25">
      <c r="B965" s="19"/>
      <c r="F965" s="19"/>
    </row>
    <row r="966" spans="2:6" ht="15.75" customHeight="1" x14ac:dyDescent="0.25">
      <c r="B966" s="19"/>
      <c r="F966" s="19"/>
    </row>
    <row r="967" spans="2:6" ht="15.75" customHeight="1" x14ac:dyDescent="0.25">
      <c r="B967" s="19"/>
      <c r="F967" s="19"/>
    </row>
    <row r="968" spans="2:6" ht="15.75" customHeight="1" x14ac:dyDescent="0.25">
      <c r="B968" s="19"/>
      <c r="F968" s="19"/>
    </row>
    <row r="969" spans="2:6" ht="15.75" customHeight="1" x14ac:dyDescent="0.25">
      <c r="B969" s="19"/>
      <c r="F969" s="19"/>
    </row>
    <row r="970" spans="2:6" ht="15.75" customHeight="1" x14ac:dyDescent="0.25">
      <c r="B970" s="19"/>
      <c r="F970" s="19"/>
    </row>
    <row r="971" spans="2:6" ht="15.75" customHeight="1" x14ac:dyDescent="0.25">
      <c r="B971" s="19"/>
      <c r="F971" s="19"/>
    </row>
    <row r="972" spans="2:6" ht="15.75" customHeight="1" x14ac:dyDescent="0.25">
      <c r="B972" s="19"/>
      <c r="F972" s="19"/>
    </row>
    <row r="973" spans="2:6" ht="15.75" customHeight="1" x14ac:dyDescent="0.25">
      <c r="B973" s="19"/>
      <c r="F973" s="19"/>
    </row>
    <row r="974" spans="2:6" ht="15.75" customHeight="1" x14ac:dyDescent="0.25">
      <c r="B974" s="19"/>
      <c r="F974" s="19"/>
    </row>
    <row r="975" spans="2:6" ht="15.75" customHeight="1" x14ac:dyDescent="0.25">
      <c r="B975" s="19"/>
      <c r="F975" s="19"/>
    </row>
    <row r="976" spans="2:6" ht="15.75" customHeight="1" x14ac:dyDescent="0.25">
      <c r="B976" s="19"/>
      <c r="F976" s="19"/>
    </row>
    <row r="977" spans="2:6" ht="15.75" customHeight="1" x14ac:dyDescent="0.25">
      <c r="B977" s="19"/>
      <c r="F977" s="19"/>
    </row>
    <row r="978" spans="2:6" ht="15.75" customHeight="1" x14ac:dyDescent="0.25">
      <c r="B978" s="19"/>
      <c r="F978" s="19"/>
    </row>
    <row r="979" spans="2:6" ht="15.75" customHeight="1" x14ac:dyDescent="0.25">
      <c r="B979" s="19"/>
      <c r="F979" s="19"/>
    </row>
    <row r="980" spans="2:6" ht="15.75" customHeight="1" x14ac:dyDescent="0.25">
      <c r="B980" s="19"/>
      <c r="F980" s="19"/>
    </row>
    <row r="981" spans="2:6" ht="15.75" customHeight="1" x14ac:dyDescent="0.25">
      <c r="B981" s="19"/>
      <c r="F981" s="19"/>
    </row>
    <row r="982" spans="2:6" ht="15.75" customHeight="1" x14ac:dyDescent="0.25">
      <c r="B982" s="19"/>
      <c r="F982" s="19"/>
    </row>
    <row r="983" spans="2:6" ht="15.75" customHeight="1" x14ac:dyDescent="0.25">
      <c r="B983" s="19"/>
      <c r="F983" s="19"/>
    </row>
    <row r="984" spans="2:6" ht="15.75" customHeight="1" x14ac:dyDescent="0.25">
      <c r="B984" s="19"/>
      <c r="F984" s="19"/>
    </row>
    <row r="985" spans="2:6" ht="15.75" customHeight="1" x14ac:dyDescent="0.25">
      <c r="B985" s="19"/>
      <c r="F985" s="19"/>
    </row>
    <row r="986" spans="2:6" ht="15.75" customHeight="1" x14ac:dyDescent="0.25">
      <c r="B986" s="19"/>
      <c r="F986" s="19"/>
    </row>
    <row r="987" spans="2:6" ht="15.75" customHeight="1" x14ac:dyDescent="0.2"/>
    <row r="988" spans="2:6" ht="15.75" customHeight="1" x14ac:dyDescent="0.2"/>
    <row r="989" spans="2:6" ht="15.75" customHeight="1" x14ac:dyDescent="0.2"/>
    <row r="990" spans="2:6" ht="15.75" customHeight="1" x14ac:dyDescent="0.2"/>
    <row r="991" spans="2:6" ht="15.75" customHeight="1" x14ac:dyDescent="0.2"/>
    <row r="992" spans="2:6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1">
    <mergeCell ref="C1:K1"/>
  </mergeCells>
  <conditionalFormatting sqref="G9:G11 G13:G17 G25:G58">
    <cfRule type="containsText" dxfId="29" priority="31" operator="containsText" text="alto">
      <formula>NOT(ISERROR(SEARCH(("alto"),(G9))))</formula>
    </cfRule>
  </conditionalFormatting>
  <conditionalFormatting sqref="G9:G11 G13:G17 G25:G58">
    <cfRule type="containsText" dxfId="28" priority="32" operator="containsText" text="medio">
      <formula>NOT(ISERROR(SEARCH(("medio"),(G9))))</formula>
    </cfRule>
  </conditionalFormatting>
  <conditionalFormatting sqref="G9:G11 G13:G17 G25:G58">
    <cfRule type="containsText" dxfId="27" priority="33" operator="containsText" text="bajo">
      <formula>NOT(ISERROR(SEARCH(("bajo"),(G9))))</formula>
    </cfRule>
  </conditionalFormatting>
  <conditionalFormatting sqref="G6">
    <cfRule type="containsText" dxfId="26" priority="28" operator="containsText" text="alto">
      <formula>NOT(ISERROR(SEARCH(("alto"),(G6))))</formula>
    </cfRule>
  </conditionalFormatting>
  <conditionalFormatting sqref="G6">
    <cfRule type="containsText" dxfId="25" priority="29" operator="containsText" text="medio">
      <formula>NOT(ISERROR(SEARCH(("medio"),(G6))))</formula>
    </cfRule>
  </conditionalFormatting>
  <conditionalFormatting sqref="G6">
    <cfRule type="containsText" dxfId="24" priority="30" operator="containsText" text="bajo">
      <formula>NOT(ISERROR(SEARCH(("bajo"),(G6))))</formula>
    </cfRule>
  </conditionalFormatting>
  <conditionalFormatting sqref="G5">
    <cfRule type="containsText" dxfId="23" priority="25" operator="containsText" text="alto">
      <formula>NOT(ISERROR(SEARCH(("alto"),(G5))))</formula>
    </cfRule>
  </conditionalFormatting>
  <conditionalFormatting sqref="G5">
    <cfRule type="containsText" dxfId="22" priority="26" operator="containsText" text="medio">
      <formula>NOT(ISERROR(SEARCH(("medio"),(G5))))</formula>
    </cfRule>
  </conditionalFormatting>
  <conditionalFormatting sqref="G5">
    <cfRule type="containsText" dxfId="21" priority="27" operator="containsText" text="bajo">
      <formula>NOT(ISERROR(SEARCH(("bajo"),(G5))))</formula>
    </cfRule>
  </conditionalFormatting>
  <conditionalFormatting sqref="G4">
    <cfRule type="containsText" dxfId="20" priority="22" operator="containsText" text="alto">
      <formula>NOT(ISERROR(SEARCH(("alto"),(G4))))</formula>
    </cfRule>
  </conditionalFormatting>
  <conditionalFormatting sqref="G4">
    <cfRule type="containsText" dxfId="19" priority="23" operator="containsText" text="medio">
      <formula>NOT(ISERROR(SEARCH(("medio"),(G4))))</formula>
    </cfRule>
  </conditionalFormatting>
  <conditionalFormatting sqref="G4">
    <cfRule type="containsText" dxfId="18" priority="24" operator="containsText" text="bajo">
      <formula>NOT(ISERROR(SEARCH(("bajo"),(G4))))</formula>
    </cfRule>
  </conditionalFormatting>
  <conditionalFormatting sqref="G8">
    <cfRule type="containsText" dxfId="17" priority="19" operator="containsText" text="alto">
      <formula>NOT(ISERROR(SEARCH(("alto"),(G8))))</formula>
    </cfRule>
  </conditionalFormatting>
  <conditionalFormatting sqref="G8">
    <cfRule type="containsText" dxfId="16" priority="20" operator="containsText" text="medio">
      <formula>NOT(ISERROR(SEARCH(("medio"),(G8))))</formula>
    </cfRule>
  </conditionalFormatting>
  <conditionalFormatting sqref="G8">
    <cfRule type="containsText" dxfId="15" priority="21" operator="containsText" text="bajo">
      <formula>NOT(ISERROR(SEARCH(("bajo"),(G8))))</formula>
    </cfRule>
  </conditionalFormatting>
  <conditionalFormatting sqref="G12">
    <cfRule type="containsText" dxfId="14" priority="16" operator="containsText" text="alto">
      <formula>NOT(ISERROR(SEARCH(("alto"),(G12))))</formula>
    </cfRule>
  </conditionalFormatting>
  <conditionalFormatting sqref="G12">
    <cfRule type="containsText" dxfId="13" priority="17" operator="containsText" text="medio">
      <formula>NOT(ISERROR(SEARCH(("medio"),(G12))))</formula>
    </cfRule>
  </conditionalFormatting>
  <conditionalFormatting sqref="G12">
    <cfRule type="containsText" dxfId="12" priority="18" operator="containsText" text="bajo">
      <formula>NOT(ISERROR(SEARCH(("bajo"),(G12))))</formula>
    </cfRule>
  </conditionalFormatting>
  <conditionalFormatting sqref="G7">
    <cfRule type="containsText" dxfId="11" priority="13" operator="containsText" text="alto">
      <formula>NOT(ISERROR(SEARCH(("alto"),(G7))))</formula>
    </cfRule>
  </conditionalFormatting>
  <conditionalFormatting sqref="G7">
    <cfRule type="containsText" dxfId="10" priority="14" operator="containsText" text="medio">
      <formula>NOT(ISERROR(SEARCH(("medio"),(G7))))</formula>
    </cfRule>
  </conditionalFormatting>
  <conditionalFormatting sqref="G7">
    <cfRule type="containsText" dxfId="9" priority="15" operator="containsText" text="bajo">
      <formula>NOT(ISERROR(SEARCH(("bajo"),(G7))))</formula>
    </cfRule>
  </conditionalFormatting>
  <conditionalFormatting sqref="G18">
    <cfRule type="containsText" dxfId="8" priority="10" operator="containsText" text="alto">
      <formula>NOT(ISERROR(SEARCH(("alto"),(G18))))</formula>
    </cfRule>
  </conditionalFormatting>
  <conditionalFormatting sqref="G18">
    <cfRule type="containsText" dxfId="7" priority="11" operator="containsText" text="medio">
      <formula>NOT(ISERROR(SEARCH(("medio"),(G18))))</formula>
    </cfRule>
  </conditionalFormatting>
  <conditionalFormatting sqref="G18">
    <cfRule type="containsText" dxfId="6" priority="12" operator="containsText" text="bajo">
      <formula>NOT(ISERROR(SEARCH(("bajo"),(G18))))</formula>
    </cfRule>
  </conditionalFormatting>
  <conditionalFormatting sqref="G19:G24">
    <cfRule type="containsText" dxfId="5" priority="7" operator="containsText" text="alto">
      <formula>NOT(ISERROR(SEARCH(("alto"),(G19))))</formula>
    </cfRule>
  </conditionalFormatting>
  <conditionalFormatting sqref="G19:G24">
    <cfRule type="containsText" dxfId="4" priority="8" operator="containsText" text="medio">
      <formula>NOT(ISERROR(SEARCH(("medio"),(G19))))</formula>
    </cfRule>
  </conditionalFormatting>
  <conditionalFormatting sqref="G19:G24">
    <cfRule type="containsText" dxfId="3" priority="9" operator="containsText" text="bajo">
      <formula>NOT(ISERROR(SEARCH(("bajo"),(G19))))</formula>
    </cfRule>
  </conditionalFormatting>
  <dataValidations count="1">
    <dataValidation type="list" allowBlank="1" sqref="G4:G58">
      <formula1>"alto,medio,bajo"</formula1>
    </dataValidation>
  </dataValidation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activeCell="B6" sqref="B6"/>
    </sheetView>
  </sheetViews>
  <sheetFormatPr baseColWidth="10" defaultColWidth="12.625" defaultRowHeight="15" customHeight="1" x14ac:dyDescent="0.2"/>
  <cols>
    <col min="1" max="1" width="2.875" customWidth="1"/>
    <col min="2" max="2" width="11.625" customWidth="1"/>
    <col min="3" max="3" width="6.5" customWidth="1"/>
    <col min="4" max="4" width="12.125" customWidth="1"/>
    <col min="5" max="5" width="10.625" customWidth="1"/>
    <col min="6" max="6" width="32.375" customWidth="1"/>
    <col min="7" max="8" width="10.625" customWidth="1"/>
    <col min="9" max="9" width="27" customWidth="1"/>
    <col min="10" max="28" width="10.625" customWidth="1"/>
  </cols>
  <sheetData>
    <row r="1" spans="1:28" ht="13.5" customHeight="1" x14ac:dyDescent="0.2">
      <c r="A1" s="1"/>
      <c r="B1" s="1"/>
      <c r="C1" s="34" t="s">
        <v>20</v>
      </c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 x14ac:dyDescent="0.2">
      <c r="A2" s="1"/>
      <c r="B2" s="1"/>
      <c r="C2" s="1"/>
      <c r="D2" s="1"/>
      <c r="E2" s="2"/>
      <c r="F2" s="2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43.5" customHeight="1" x14ac:dyDescent="0.2">
      <c r="A3" s="3" t="s">
        <v>0</v>
      </c>
      <c r="B3" s="3" t="s">
        <v>1</v>
      </c>
      <c r="C3" s="3" t="s">
        <v>21</v>
      </c>
      <c r="D3" s="3" t="s">
        <v>2</v>
      </c>
      <c r="E3" s="3" t="s">
        <v>3</v>
      </c>
      <c r="F3" s="3" t="s">
        <v>4</v>
      </c>
      <c r="G3" s="20" t="s">
        <v>22</v>
      </c>
      <c r="H3" s="3" t="s">
        <v>6</v>
      </c>
      <c r="I3" s="3" t="s">
        <v>7</v>
      </c>
      <c r="J3" s="3" t="s">
        <v>8</v>
      </c>
      <c r="K3" s="3" t="s">
        <v>9</v>
      </c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50.25" customHeight="1" x14ac:dyDescent="0.2">
      <c r="A4" s="21">
        <v>1</v>
      </c>
      <c r="B4" s="22" t="s">
        <v>11</v>
      </c>
      <c r="C4" s="23"/>
      <c r="D4" s="22" t="s">
        <v>11</v>
      </c>
      <c r="E4" s="23" t="s">
        <v>24</v>
      </c>
      <c r="F4" s="23" t="s">
        <v>25</v>
      </c>
      <c r="G4" s="23" t="s">
        <v>26</v>
      </c>
      <c r="H4" s="27" t="s">
        <v>13</v>
      </c>
      <c r="I4" s="22" t="s">
        <v>27</v>
      </c>
      <c r="J4" s="24">
        <v>43891</v>
      </c>
      <c r="K4" s="28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 ht="45.75" customHeight="1" x14ac:dyDescent="0.2">
      <c r="A5" s="29">
        <v>2</v>
      </c>
      <c r="B5" s="22" t="s">
        <v>11</v>
      </c>
      <c r="C5" s="23"/>
      <c r="D5" s="22" t="s">
        <v>11</v>
      </c>
      <c r="E5" s="22" t="s">
        <v>19</v>
      </c>
      <c r="F5" s="22" t="s">
        <v>28</v>
      </c>
      <c r="G5" s="23" t="s">
        <v>26</v>
      </c>
      <c r="H5" s="27" t="s">
        <v>16</v>
      </c>
      <c r="I5" s="22" t="s">
        <v>29</v>
      </c>
      <c r="J5" s="24">
        <v>43891</v>
      </c>
      <c r="K5" s="25" t="s">
        <v>23</v>
      </c>
    </row>
    <row r="6" spans="1:28" ht="13.5" customHeight="1" x14ac:dyDescent="0.2"/>
    <row r="7" spans="1:28" ht="13.5" customHeight="1" x14ac:dyDescent="0.2"/>
    <row r="8" spans="1:28" ht="13.5" customHeight="1" x14ac:dyDescent="0.2"/>
    <row r="9" spans="1:28" ht="13.5" customHeight="1" x14ac:dyDescent="0.2"/>
    <row r="10" spans="1:28" ht="13.5" customHeight="1" x14ac:dyDescent="0.2"/>
    <row r="11" spans="1:28" ht="13.5" customHeight="1" x14ac:dyDescent="0.2"/>
    <row r="12" spans="1:28" ht="13.5" customHeight="1" x14ac:dyDescent="0.2"/>
    <row r="13" spans="1:28" ht="13.5" customHeight="1" x14ac:dyDescent="0.2"/>
    <row r="14" spans="1:28" ht="13.5" customHeight="1" x14ac:dyDescent="0.2"/>
    <row r="15" spans="1:28" ht="13.5" customHeight="1" x14ac:dyDescent="0.2"/>
    <row r="16" spans="1:28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</sheetData>
  <mergeCells count="1">
    <mergeCell ref="C1:L1"/>
  </mergeCells>
  <conditionalFormatting sqref="H4:H5">
    <cfRule type="containsText" dxfId="2" priority="1" operator="containsText" text="alto">
      <formula>NOT(ISERROR(SEARCH(("alto"),(H4))))</formula>
    </cfRule>
  </conditionalFormatting>
  <conditionalFormatting sqref="H4:H5">
    <cfRule type="containsText" dxfId="1" priority="2" operator="containsText" text="medio">
      <formula>NOT(ISERROR(SEARCH(("medio"),(H4))))</formula>
    </cfRule>
  </conditionalFormatting>
  <conditionalFormatting sqref="H4:H5">
    <cfRule type="containsText" dxfId="0" priority="3" operator="containsText" text="bajo">
      <formula>NOT(ISERROR(SEARCH(("bajo"),(H4))))</formula>
    </cfRule>
  </conditionalFormatting>
  <dataValidations count="1">
    <dataValidation type="list" allowBlank="1" sqref="H4:H5">
      <formula1>"alto,medio,bajo"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topLeftCell="A16" zoomScale="73" zoomScaleNormal="73" workbookViewId="0">
      <selection activeCell="E42" sqref="E42"/>
    </sheetView>
  </sheetViews>
  <sheetFormatPr baseColWidth="10" defaultColWidth="12.625" defaultRowHeight="15" customHeight="1" x14ac:dyDescent="0.2"/>
  <sheetData>
    <row r="1" spans="1:10" x14ac:dyDescent="0.2">
      <c r="A1" s="30"/>
      <c r="B1" s="35"/>
      <c r="C1" s="35"/>
      <c r="D1" s="35"/>
      <c r="E1" s="35"/>
      <c r="F1" s="35"/>
    </row>
    <row r="2" spans="1:10" ht="159" customHeight="1" x14ac:dyDescent="0.25">
      <c r="A2" s="31">
        <v>1</v>
      </c>
      <c r="B2" s="36"/>
      <c r="C2" s="35"/>
      <c r="D2" s="35"/>
      <c r="E2" s="35"/>
      <c r="F2" s="35"/>
      <c r="G2" s="32"/>
    </row>
    <row r="3" spans="1:10" ht="186" customHeight="1" x14ac:dyDescent="0.25">
      <c r="A3" s="31">
        <v>2</v>
      </c>
      <c r="B3" s="35"/>
      <c r="C3" s="35"/>
      <c r="D3" s="35"/>
      <c r="E3" s="35"/>
      <c r="F3" s="35"/>
      <c r="H3" s="32"/>
    </row>
    <row r="4" spans="1:10" ht="242.25" customHeight="1" x14ac:dyDescent="0.25">
      <c r="A4" s="31">
        <v>3</v>
      </c>
      <c r="B4" s="37"/>
      <c r="C4" s="35"/>
      <c r="D4" s="35"/>
      <c r="E4" s="35"/>
      <c r="F4" s="35"/>
      <c r="H4" s="32"/>
    </row>
    <row r="5" spans="1:10" ht="219" customHeight="1" x14ac:dyDescent="0.25">
      <c r="A5" s="31">
        <v>4</v>
      </c>
      <c r="B5" s="37"/>
      <c r="C5" s="35"/>
      <c r="D5" s="35"/>
      <c r="E5" s="35"/>
      <c r="F5" s="35"/>
      <c r="I5" s="33"/>
      <c r="J5" s="32"/>
    </row>
    <row r="6" spans="1:10" ht="189" customHeight="1" x14ac:dyDescent="0.25">
      <c r="A6" s="31">
        <v>5</v>
      </c>
      <c r="B6" s="37"/>
      <c r="C6" s="35"/>
      <c r="D6" s="35"/>
      <c r="E6" s="35"/>
      <c r="F6" s="35"/>
      <c r="I6" s="33"/>
      <c r="J6" s="32"/>
    </row>
    <row r="7" spans="1:10" ht="191.25" customHeight="1" x14ac:dyDescent="0.25">
      <c r="A7" s="31">
        <v>6</v>
      </c>
      <c r="B7" s="37"/>
      <c r="C7" s="35"/>
      <c r="D7" s="35"/>
      <c r="E7" s="35"/>
      <c r="F7" s="35"/>
      <c r="I7" s="33"/>
      <c r="J7" s="32"/>
    </row>
    <row r="8" spans="1:10" x14ac:dyDescent="0.2">
      <c r="A8" s="31"/>
      <c r="B8" s="35"/>
      <c r="C8" s="35"/>
      <c r="D8" s="35"/>
      <c r="E8" s="35"/>
      <c r="F8" s="35"/>
    </row>
    <row r="9" spans="1:10" x14ac:dyDescent="0.2">
      <c r="A9" s="31"/>
      <c r="B9" s="35"/>
      <c r="C9" s="35"/>
      <c r="D9" s="35"/>
      <c r="E9" s="35"/>
      <c r="F9" s="35"/>
    </row>
    <row r="10" spans="1:10" x14ac:dyDescent="0.2">
      <c r="A10" s="31"/>
      <c r="B10" s="35"/>
      <c r="C10" s="35"/>
      <c r="D10" s="35"/>
      <c r="E10" s="35"/>
      <c r="F10" s="35"/>
    </row>
    <row r="11" spans="1:10" x14ac:dyDescent="0.2">
      <c r="A11" s="31"/>
      <c r="B11" s="35"/>
      <c r="C11" s="35"/>
      <c r="D11" s="35"/>
      <c r="E11" s="35"/>
      <c r="F11" s="35"/>
    </row>
    <row r="12" spans="1:10" x14ac:dyDescent="0.2">
      <c r="A12" s="31"/>
      <c r="B12" s="35"/>
      <c r="C12" s="35"/>
      <c r="D12" s="35"/>
      <c r="E12" s="35"/>
      <c r="F12" s="35"/>
    </row>
    <row r="13" spans="1:10" x14ac:dyDescent="0.2">
      <c r="A13" s="31"/>
      <c r="B13" s="35"/>
      <c r="C13" s="35"/>
      <c r="D13" s="35"/>
      <c r="E13" s="35"/>
      <c r="F13" s="35"/>
    </row>
    <row r="14" spans="1:10" x14ac:dyDescent="0.2">
      <c r="A14" s="30"/>
    </row>
    <row r="15" spans="1:10" x14ac:dyDescent="0.2">
      <c r="A15" s="30"/>
    </row>
    <row r="16" spans="1:10" x14ac:dyDescent="0.2">
      <c r="A16" s="30"/>
    </row>
    <row r="17" spans="1:4" x14ac:dyDescent="0.25">
      <c r="A17" s="30"/>
      <c r="D17" s="32"/>
    </row>
    <row r="18" spans="1:4" x14ac:dyDescent="0.2">
      <c r="A18" s="30"/>
    </row>
    <row r="19" spans="1:4" x14ac:dyDescent="0.2">
      <c r="A19" s="30"/>
    </row>
    <row r="20" spans="1:4" x14ac:dyDescent="0.2">
      <c r="A20" s="30"/>
    </row>
    <row r="21" spans="1:4" x14ac:dyDescent="0.2">
      <c r="A21" s="30"/>
    </row>
    <row r="22" spans="1:4" x14ac:dyDescent="0.2">
      <c r="A22" s="30"/>
    </row>
    <row r="23" spans="1:4" x14ac:dyDescent="0.2">
      <c r="A23" s="30"/>
    </row>
    <row r="24" spans="1:4" x14ac:dyDescent="0.2">
      <c r="A24" s="30"/>
    </row>
    <row r="25" spans="1:4" x14ac:dyDescent="0.2">
      <c r="A25" s="30"/>
    </row>
    <row r="26" spans="1:4" x14ac:dyDescent="0.2">
      <c r="A26" s="30"/>
    </row>
    <row r="27" spans="1:4" x14ac:dyDescent="0.2">
      <c r="A27" s="30"/>
    </row>
    <row r="28" spans="1:4" x14ac:dyDescent="0.2">
      <c r="A28" s="30"/>
    </row>
    <row r="29" spans="1:4" x14ac:dyDescent="0.2">
      <c r="A29" s="30"/>
    </row>
    <row r="30" spans="1:4" x14ac:dyDescent="0.2">
      <c r="A30" s="30"/>
    </row>
    <row r="31" spans="1:4" x14ac:dyDescent="0.2">
      <c r="A31" s="30"/>
    </row>
    <row r="32" spans="1:4" x14ac:dyDescent="0.2">
      <c r="A32" s="30"/>
    </row>
    <row r="33" spans="1:1" x14ac:dyDescent="0.2">
      <c r="A33" s="30"/>
    </row>
    <row r="34" spans="1:1" x14ac:dyDescent="0.2">
      <c r="A34" s="30"/>
    </row>
    <row r="35" spans="1:1" x14ac:dyDescent="0.2">
      <c r="A35" s="30"/>
    </row>
    <row r="36" spans="1:1" x14ac:dyDescent="0.2">
      <c r="A36" s="30"/>
    </row>
    <row r="37" spans="1:1" x14ac:dyDescent="0.2">
      <c r="A37" s="30"/>
    </row>
    <row r="38" spans="1:1" x14ac:dyDescent="0.2">
      <c r="A38" s="30"/>
    </row>
    <row r="39" spans="1:1" x14ac:dyDescent="0.2">
      <c r="A39" s="30"/>
    </row>
    <row r="40" spans="1:1" x14ac:dyDescent="0.2">
      <c r="A40" s="30"/>
    </row>
    <row r="41" spans="1:1" x14ac:dyDescent="0.2">
      <c r="A41" s="30"/>
    </row>
    <row r="42" spans="1:1" x14ac:dyDescent="0.2">
      <c r="A42" s="30"/>
    </row>
    <row r="43" spans="1:1" x14ac:dyDescent="0.2">
      <c r="A43" s="30"/>
    </row>
    <row r="44" spans="1:1" x14ac:dyDescent="0.2">
      <c r="A44" s="30"/>
    </row>
    <row r="45" spans="1:1" x14ac:dyDescent="0.2">
      <c r="A45" s="30"/>
    </row>
    <row r="46" spans="1:1" x14ac:dyDescent="0.2">
      <c r="A46" s="30"/>
    </row>
    <row r="47" spans="1:1" x14ac:dyDescent="0.2">
      <c r="A47" s="30"/>
    </row>
    <row r="48" spans="1:1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  <row r="64" spans="1:1" x14ac:dyDescent="0.2">
      <c r="A64" s="30"/>
    </row>
    <row r="65" spans="1:1" x14ac:dyDescent="0.2">
      <c r="A65" s="30"/>
    </row>
    <row r="66" spans="1:1" x14ac:dyDescent="0.2">
      <c r="A66" s="30"/>
    </row>
    <row r="67" spans="1:1" x14ac:dyDescent="0.2">
      <c r="A67" s="30"/>
    </row>
    <row r="68" spans="1:1" x14ac:dyDescent="0.2">
      <c r="A68" s="30"/>
    </row>
    <row r="69" spans="1:1" x14ac:dyDescent="0.2">
      <c r="A69" s="30"/>
    </row>
    <row r="70" spans="1:1" x14ac:dyDescent="0.2">
      <c r="A70" s="30"/>
    </row>
    <row r="71" spans="1:1" x14ac:dyDescent="0.2">
      <c r="A71" s="30"/>
    </row>
    <row r="72" spans="1:1" x14ac:dyDescent="0.2">
      <c r="A72" s="30"/>
    </row>
    <row r="73" spans="1:1" x14ac:dyDescent="0.2">
      <c r="A73" s="30"/>
    </row>
    <row r="74" spans="1:1" x14ac:dyDescent="0.2">
      <c r="A74" s="30"/>
    </row>
    <row r="75" spans="1:1" x14ac:dyDescent="0.2">
      <c r="A75" s="30"/>
    </row>
    <row r="76" spans="1:1" x14ac:dyDescent="0.2">
      <c r="A76" s="30"/>
    </row>
    <row r="77" spans="1:1" x14ac:dyDescent="0.2">
      <c r="A77" s="30"/>
    </row>
    <row r="78" spans="1:1" x14ac:dyDescent="0.2">
      <c r="A78" s="30"/>
    </row>
    <row r="79" spans="1:1" x14ac:dyDescent="0.2">
      <c r="A79" s="30"/>
    </row>
    <row r="80" spans="1:1" x14ac:dyDescent="0.2">
      <c r="A80" s="30"/>
    </row>
    <row r="81" spans="1:1" x14ac:dyDescent="0.2">
      <c r="A81" s="30"/>
    </row>
    <row r="82" spans="1:1" x14ac:dyDescent="0.2">
      <c r="A82" s="30"/>
    </row>
    <row r="83" spans="1:1" x14ac:dyDescent="0.2">
      <c r="A83" s="30"/>
    </row>
    <row r="84" spans="1:1" x14ac:dyDescent="0.2">
      <c r="A84" s="30"/>
    </row>
    <row r="85" spans="1:1" x14ac:dyDescent="0.2">
      <c r="A85" s="30"/>
    </row>
    <row r="86" spans="1:1" x14ac:dyDescent="0.2">
      <c r="A86" s="30"/>
    </row>
    <row r="87" spans="1:1" x14ac:dyDescent="0.2">
      <c r="A87" s="30"/>
    </row>
    <row r="88" spans="1:1" x14ac:dyDescent="0.2">
      <c r="A88" s="30"/>
    </row>
    <row r="89" spans="1:1" x14ac:dyDescent="0.2">
      <c r="A89" s="30"/>
    </row>
    <row r="90" spans="1:1" x14ac:dyDescent="0.2">
      <c r="A90" s="30"/>
    </row>
    <row r="91" spans="1:1" x14ac:dyDescent="0.2">
      <c r="A91" s="30"/>
    </row>
    <row r="92" spans="1:1" x14ac:dyDescent="0.2">
      <c r="A92" s="30"/>
    </row>
    <row r="93" spans="1:1" x14ac:dyDescent="0.2">
      <c r="A93" s="30"/>
    </row>
    <row r="94" spans="1:1" x14ac:dyDescent="0.2">
      <c r="A94" s="30"/>
    </row>
    <row r="95" spans="1:1" x14ac:dyDescent="0.2">
      <c r="A95" s="30"/>
    </row>
    <row r="96" spans="1:1" x14ac:dyDescent="0.2">
      <c r="A96" s="30"/>
    </row>
    <row r="97" spans="1:1" x14ac:dyDescent="0.2">
      <c r="A97" s="30"/>
    </row>
    <row r="98" spans="1:1" x14ac:dyDescent="0.2">
      <c r="A98" s="30"/>
    </row>
    <row r="99" spans="1:1" x14ac:dyDescent="0.2">
      <c r="A99" s="30"/>
    </row>
    <row r="100" spans="1:1" x14ac:dyDescent="0.2">
      <c r="A100" s="30"/>
    </row>
    <row r="101" spans="1:1" x14ac:dyDescent="0.2">
      <c r="A101" s="30"/>
    </row>
    <row r="102" spans="1:1" x14ac:dyDescent="0.2">
      <c r="A102" s="30"/>
    </row>
    <row r="103" spans="1:1" x14ac:dyDescent="0.2">
      <c r="A103" s="30"/>
    </row>
    <row r="104" spans="1:1" x14ac:dyDescent="0.2">
      <c r="A104" s="30"/>
    </row>
    <row r="105" spans="1:1" x14ac:dyDescent="0.2">
      <c r="A105" s="30"/>
    </row>
    <row r="106" spans="1:1" x14ac:dyDescent="0.2">
      <c r="A106" s="30"/>
    </row>
    <row r="107" spans="1:1" x14ac:dyDescent="0.2">
      <c r="A107" s="30"/>
    </row>
    <row r="108" spans="1:1" x14ac:dyDescent="0.2">
      <c r="A108" s="30"/>
    </row>
    <row r="109" spans="1:1" x14ac:dyDescent="0.2">
      <c r="A109" s="30"/>
    </row>
    <row r="110" spans="1:1" x14ac:dyDescent="0.2">
      <c r="A110" s="30"/>
    </row>
    <row r="111" spans="1:1" x14ac:dyDescent="0.2">
      <c r="A111" s="30"/>
    </row>
    <row r="112" spans="1:1" x14ac:dyDescent="0.2">
      <c r="A112" s="30"/>
    </row>
    <row r="113" spans="1:1" x14ac:dyDescent="0.2">
      <c r="A113" s="30"/>
    </row>
    <row r="114" spans="1:1" x14ac:dyDescent="0.2">
      <c r="A114" s="30"/>
    </row>
    <row r="115" spans="1:1" x14ac:dyDescent="0.2">
      <c r="A115" s="30"/>
    </row>
    <row r="116" spans="1:1" x14ac:dyDescent="0.2">
      <c r="A116" s="30"/>
    </row>
    <row r="117" spans="1:1" x14ac:dyDescent="0.2">
      <c r="A117" s="30"/>
    </row>
    <row r="118" spans="1:1" x14ac:dyDescent="0.2">
      <c r="A118" s="30"/>
    </row>
    <row r="119" spans="1:1" x14ac:dyDescent="0.2">
      <c r="A119" s="30"/>
    </row>
    <row r="120" spans="1:1" x14ac:dyDescent="0.2">
      <c r="A120" s="30"/>
    </row>
    <row r="121" spans="1:1" x14ac:dyDescent="0.2">
      <c r="A121" s="30"/>
    </row>
    <row r="122" spans="1:1" x14ac:dyDescent="0.2">
      <c r="A122" s="30"/>
    </row>
    <row r="123" spans="1:1" x14ac:dyDescent="0.2">
      <c r="A123" s="30"/>
    </row>
    <row r="124" spans="1:1" x14ac:dyDescent="0.2">
      <c r="A124" s="30"/>
    </row>
    <row r="125" spans="1:1" x14ac:dyDescent="0.2">
      <c r="A125" s="30"/>
    </row>
    <row r="126" spans="1:1" x14ac:dyDescent="0.2">
      <c r="A126" s="30"/>
    </row>
    <row r="127" spans="1:1" x14ac:dyDescent="0.2">
      <c r="A127" s="30"/>
    </row>
    <row r="128" spans="1:1" x14ac:dyDescent="0.2">
      <c r="A128" s="30"/>
    </row>
    <row r="129" spans="1:1" x14ac:dyDescent="0.2">
      <c r="A129" s="30"/>
    </row>
    <row r="130" spans="1:1" x14ac:dyDescent="0.2">
      <c r="A130" s="30"/>
    </row>
    <row r="131" spans="1:1" x14ac:dyDescent="0.2">
      <c r="A131" s="30"/>
    </row>
    <row r="132" spans="1:1" x14ac:dyDescent="0.2">
      <c r="A132" s="30"/>
    </row>
    <row r="133" spans="1:1" x14ac:dyDescent="0.2">
      <c r="A133" s="30"/>
    </row>
    <row r="134" spans="1:1" x14ac:dyDescent="0.2">
      <c r="A134" s="30"/>
    </row>
    <row r="135" spans="1:1" x14ac:dyDescent="0.2">
      <c r="A135" s="30"/>
    </row>
    <row r="136" spans="1:1" x14ac:dyDescent="0.2">
      <c r="A136" s="30"/>
    </row>
    <row r="137" spans="1:1" x14ac:dyDescent="0.2">
      <c r="A137" s="30"/>
    </row>
    <row r="138" spans="1:1" x14ac:dyDescent="0.2">
      <c r="A138" s="30"/>
    </row>
    <row r="139" spans="1:1" x14ac:dyDescent="0.2">
      <c r="A139" s="30"/>
    </row>
    <row r="140" spans="1:1" x14ac:dyDescent="0.2">
      <c r="A140" s="30"/>
    </row>
    <row r="141" spans="1:1" x14ac:dyDescent="0.2">
      <c r="A141" s="30"/>
    </row>
    <row r="142" spans="1:1" x14ac:dyDescent="0.2">
      <c r="A142" s="30"/>
    </row>
    <row r="143" spans="1:1" x14ac:dyDescent="0.2">
      <c r="A143" s="30"/>
    </row>
    <row r="144" spans="1:1" x14ac:dyDescent="0.2">
      <c r="A144" s="30"/>
    </row>
    <row r="145" spans="1:1" x14ac:dyDescent="0.2">
      <c r="A145" s="30"/>
    </row>
    <row r="146" spans="1:1" x14ac:dyDescent="0.2">
      <c r="A146" s="30"/>
    </row>
    <row r="147" spans="1:1" x14ac:dyDescent="0.2">
      <c r="A147" s="30"/>
    </row>
    <row r="148" spans="1:1" x14ac:dyDescent="0.2">
      <c r="A148" s="30"/>
    </row>
    <row r="149" spans="1:1" x14ac:dyDescent="0.2">
      <c r="A149" s="30"/>
    </row>
    <row r="150" spans="1:1" x14ac:dyDescent="0.2">
      <c r="A150" s="30"/>
    </row>
    <row r="151" spans="1:1" x14ac:dyDescent="0.2">
      <c r="A151" s="30"/>
    </row>
    <row r="152" spans="1:1" x14ac:dyDescent="0.2">
      <c r="A152" s="30"/>
    </row>
    <row r="153" spans="1:1" x14ac:dyDescent="0.2">
      <c r="A153" s="30"/>
    </row>
    <row r="154" spans="1:1" x14ac:dyDescent="0.2">
      <c r="A154" s="30"/>
    </row>
    <row r="155" spans="1:1" x14ac:dyDescent="0.2">
      <c r="A155" s="30"/>
    </row>
    <row r="156" spans="1:1" x14ac:dyDescent="0.2">
      <c r="A156" s="30"/>
    </row>
    <row r="157" spans="1:1" x14ac:dyDescent="0.2">
      <c r="A157" s="30"/>
    </row>
    <row r="158" spans="1:1" x14ac:dyDescent="0.2">
      <c r="A158" s="30"/>
    </row>
    <row r="159" spans="1:1" x14ac:dyDescent="0.2">
      <c r="A159" s="30"/>
    </row>
    <row r="160" spans="1:1" x14ac:dyDescent="0.2">
      <c r="A160" s="30"/>
    </row>
    <row r="161" spans="1:1" x14ac:dyDescent="0.2">
      <c r="A161" s="30"/>
    </row>
    <row r="162" spans="1:1" x14ac:dyDescent="0.2">
      <c r="A162" s="30"/>
    </row>
    <row r="163" spans="1:1" x14ac:dyDescent="0.2">
      <c r="A163" s="30"/>
    </row>
    <row r="164" spans="1:1" x14ac:dyDescent="0.2">
      <c r="A164" s="30"/>
    </row>
    <row r="165" spans="1:1" x14ac:dyDescent="0.2">
      <c r="A165" s="30"/>
    </row>
    <row r="166" spans="1:1" x14ac:dyDescent="0.2">
      <c r="A166" s="30"/>
    </row>
    <row r="167" spans="1:1" x14ac:dyDescent="0.2">
      <c r="A167" s="30"/>
    </row>
    <row r="168" spans="1:1" x14ac:dyDescent="0.2">
      <c r="A168" s="30"/>
    </row>
    <row r="169" spans="1:1" x14ac:dyDescent="0.2">
      <c r="A169" s="30"/>
    </row>
    <row r="170" spans="1:1" x14ac:dyDescent="0.2">
      <c r="A170" s="30"/>
    </row>
    <row r="171" spans="1:1" x14ac:dyDescent="0.2">
      <c r="A171" s="30"/>
    </row>
    <row r="172" spans="1:1" x14ac:dyDescent="0.2">
      <c r="A172" s="30"/>
    </row>
    <row r="173" spans="1:1" x14ac:dyDescent="0.2">
      <c r="A173" s="30"/>
    </row>
    <row r="174" spans="1:1" x14ac:dyDescent="0.2">
      <c r="A174" s="30"/>
    </row>
    <row r="175" spans="1:1" x14ac:dyDescent="0.2">
      <c r="A175" s="30"/>
    </row>
    <row r="176" spans="1:1" x14ac:dyDescent="0.2">
      <c r="A176" s="30"/>
    </row>
    <row r="177" spans="1:1" x14ac:dyDescent="0.2">
      <c r="A177" s="30"/>
    </row>
    <row r="178" spans="1:1" x14ac:dyDescent="0.2">
      <c r="A178" s="30"/>
    </row>
    <row r="179" spans="1:1" x14ac:dyDescent="0.2">
      <c r="A179" s="30"/>
    </row>
    <row r="180" spans="1:1" x14ac:dyDescent="0.2">
      <c r="A180" s="30"/>
    </row>
    <row r="181" spans="1:1" x14ac:dyDescent="0.2">
      <c r="A181" s="30"/>
    </row>
    <row r="182" spans="1:1" x14ac:dyDescent="0.2">
      <c r="A182" s="30"/>
    </row>
    <row r="183" spans="1:1" x14ac:dyDescent="0.2">
      <c r="A183" s="30"/>
    </row>
    <row r="184" spans="1:1" x14ac:dyDescent="0.2">
      <c r="A184" s="30"/>
    </row>
    <row r="185" spans="1:1" x14ac:dyDescent="0.2">
      <c r="A185" s="30"/>
    </row>
    <row r="186" spans="1:1" x14ac:dyDescent="0.2">
      <c r="A186" s="30"/>
    </row>
    <row r="187" spans="1:1" x14ac:dyDescent="0.2">
      <c r="A187" s="30"/>
    </row>
    <row r="188" spans="1:1" x14ac:dyDescent="0.2">
      <c r="A188" s="30"/>
    </row>
    <row r="189" spans="1:1" x14ac:dyDescent="0.2">
      <c r="A189" s="30"/>
    </row>
    <row r="190" spans="1:1" x14ac:dyDescent="0.2">
      <c r="A190" s="30"/>
    </row>
    <row r="191" spans="1:1" x14ac:dyDescent="0.2">
      <c r="A191" s="30"/>
    </row>
    <row r="192" spans="1:1" x14ac:dyDescent="0.2">
      <c r="A192" s="30"/>
    </row>
    <row r="193" spans="1:1" x14ac:dyDescent="0.2">
      <c r="A193" s="30"/>
    </row>
    <row r="194" spans="1:1" x14ac:dyDescent="0.2">
      <c r="A194" s="30"/>
    </row>
    <row r="195" spans="1:1" x14ac:dyDescent="0.2">
      <c r="A195" s="30"/>
    </row>
    <row r="196" spans="1:1" x14ac:dyDescent="0.2">
      <c r="A196" s="30"/>
    </row>
    <row r="197" spans="1:1" x14ac:dyDescent="0.2">
      <c r="A197" s="30"/>
    </row>
    <row r="198" spans="1:1" x14ac:dyDescent="0.2">
      <c r="A198" s="30"/>
    </row>
    <row r="199" spans="1:1" x14ac:dyDescent="0.2">
      <c r="A199" s="30"/>
    </row>
    <row r="200" spans="1:1" x14ac:dyDescent="0.2">
      <c r="A200" s="30"/>
    </row>
    <row r="201" spans="1:1" x14ac:dyDescent="0.2">
      <c r="A201" s="30"/>
    </row>
    <row r="202" spans="1:1" x14ac:dyDescent="0.2">
      <c r="A202" s="30"/>
    </row>
    <row r="203" spans="1:1" x14ac:dyDescent="0.2">
      <c r="A203" s="30"/>
    </row>
    <row r="204" spans="1:1" x14ac:dyDescent="0.2">
      <c r="A204" s="30"/>
    </row>
    <row r="205" spans="1:1" x14ac:dyDescent="0.2">
      <c r="A205" s="30"/>
    </row>
    <row r="206" spans="1:1" x14ac:dyDescent="0.2">
      <c r="A206" s="30"/>
    </row>
    <row r="207" spans="1:1" x14ac:dyDescent="0.2">
      <c r="A207" s="30"/>
    </row>
    <row r="208" spans="1:1" x14ac:dyDescent="0.2">
      <c r="A208" s="30"/>
    </row>
    <row r="209" spans="1:1" x14ac:dyDescent="0.2">
      <c r="A209" s="30"/>
    </row>
    <row r="210" spans="1:1" x14ac:dyDescent="0.2">
      <c r="A210" s="30"/>
    </row>
    <row r="211" spans="1:1" x14ac:dyDescent="0.2">
      <c r="A211" s="30"/>
    </row>
    <row r="212" spans="1:1" x14ac:dyDescent="0.2">
      <c r="A212" s="30"/>
    </row>
    <row r="213" spans="1:1" x14ac:dyDescent="0.2">
      <c r="A213" s="30"/>
    </row>
    <row r="214" spans="1:1" x14ac:dyDescent="0.2">
      <c r="A214" s="30"/>
    </row>
    <row r="215" spans="1:1" x14ac:dyDescent="0.2">
      <c r="A215" s="30"/>
    </row>
    <row r="216" spans="1:1" x14ac:dyDescent="0.2">
      <c r="A216" s="30"/>
    </row>
    <row r="217" spans="1:1" x14ac:dyDescent="0.2">
      <c r="A217" s="30"/>
    </row>
    <row r="218" spans="1:1" x14ac:dyDescent="0.2">
      <c r="A218" s="30"/>
    </row>
    <row r="219" spans="1:1" x14ac:dyDescent="0.2">
      <c r="A219" s="30"/>
    </row>
    <row r="220" spans="1:1" x14ac:dyDescent="0.2">
      <c r="A220" s="30"/>
    </row>
    <row r="221" spans="1:1" x14ac:dyDescent="0.2">
      <c r="A221" s="30"/>
    </row>
    <row r="222" spans="1:1" x14ac:dyDescent="0.2">
      <c r="A222" s="30"/>
    </row>
    <row r="223" spans="1:1" x14ac:dyDescent="0.2">
      <c r="A223" s="30"/>
    </row>
    <row r="224" spans="1:1" x14ac:dyDescent="0.2">
      <c r="A224" s="30"/>
    </row>
    <row r="225" spans="1:1" x14ac:dyDescent="0.2">
      <c r="A225" s="30"/>
    </row>
    <row r="226" spans="1:1" x14ac:dyDescent="0.2">
      <c r="A226" s="30"/>
    </row>
    <row r="227" spans="1:1" x14ac:dyDescent="0.2">
      <c r="A227" s="30"/>
    </row>
    <row r="228" spans="1:1" x14ac:dyDescent="0.2">
      <c r="A228" s="30"/>
    </row>
    <row r="229" spans="1:1" x14ac:dyDescent="0.2">
      <c r="A229" s="30"/>
    </row>
    <row r="230" spans="1:1" x14ac:dyDescent="0.2">
      <c r="A230" s="30"/>
    </row>
    <row r="231" spans="1:1" x14ac:dyDescent="0.2">
      <c r="A231" s="30"/>
    </row>
    <row r="232" spans="1:1" x14ac:dyDescent="0.2">
      <c r="A232" s="30"/>
    </row>
    <row r="233" spans="1:1" x14ac:dyDescent="0.2">
      <c r="A233" s="30"/>
    </row>
    <row r="234" spans="1:1" x14ac:dyDescent="0.2">
      <c r="A234" s="30"/>
    </row>
    <row r="235" spans="1:1" x14ac:dyDescent="0.2">
      <c r="A235" s="30"/>
    </row>
    <row r="236" spans="1:1" x14ac:dyDescent="0.2">
      <c r="A236" s="30"/>
    </row>
    <row r="237" spans="1:1" x14ac:dyDescent="0.2">
      <c r="A237" s="30"/>
    </row>
    <row r="238" spans="1:1" x14ac:dyDescent="0.2">
      <c r="A238" s="30"/>
    </row>
    <row r="239" spans="1:1" x14ac:dyDescent="0.2">
      <c r="A239" s="30"/>
    </row>
    <row r="240" spans="1:1" x14ac:dyDescent="0.2">
      <c r="A240" s="30"/>
    </row>
    <row r="241" spans="1:1" x14ac:dyDescent="0.2">
      <c r="A241" s="30"/>
    </row>
    <row r="242" spans="1:1" x14ac:dyDescent="0.2">
      <c r="A242" s="30"/>
    </row>
    <row r="243" spans="1:1" x14ac:dyDescent="0.2">
      <c r="A243" s="30"/>
    </row>
    <row r="244" spans="1:1" x14ac:dyDescent="0.2">
      <c r="A244" s="30"/>
    </row>
    <row r="245" spans="1:1" x14ac:dyDescent="0.2">
      <c r="A245" s="30"/>
    </row>
    <row r="246" spans="1:1" x14ac:dyDescent="0.2">
      <c r="A246" s="30"/>
    </row>
    <row r="247" spans="1:1" x14ac:dyDescent="0.2">
      <c r="A247" s="30"/>
    </row>
    <row r="248" spans="1:1" x14ac:dyDescent="0.2">
      <c r="A248" s="30"/>
    </row>
    <row r="249" spans="1:1" x14ac:dyDescent="0.2">
      <c r="A249" s="30"/>
    </row>
    <row r="250" spans="1:1" x14ac:dyDescent="0.2">
      <c r="A250" s="30"/>
    </row>
    <row r="251" spans="1:1" x14ac:dyDescent="0.2">
      <c r="A251" s="30"/>
    </row>
    <row r="252" spans="1:1" x14ac:dyDescent="0.2">
      <c r="A252" s="30"/>
    </row>
    <row r="253" spans="1:1" x14ac:dyDescent="0.2">
      <c r="A253" s="30"/>
    </row>
    <row r="254" spans="1:1" x14ac:dyDescent="0.2">
      <c r="A254" s="30"/>
    </row>
    <row r="255" spans="1:1" x14ac:dyDescent="0.2">
      <c r="A255" s="30"/>
    </row>
    <row r="256" spans="1:1" x14ac:dyDescent="0.2">
      <c r="A256" s="30"/>
    </row>
    <row r="257" spans="1:1" x14ac:dyDescent="0.2">
      <c r="A257" s="30"/>
    </row>
    <row r="258" spans="1:1" x14ac:dyDescent="0.2">
      <c r="A258" s="30"/>
    </row>
    <row r="259" spans="1:1" x14ac:dyDescent="0.2">
      <c r="A259" s="30"/>
    </row>
    <row r="260" spans="1:1" x14ac:dyDescent="0.2">
      <c r="A260" s="30"/>
    </row>
    <row r="261" spans="1:1" x14ac:dyDescent="0.2">
      <c r="A261" s="30"/>
    </row>
    <row r="262" spans="1:1" x14ac:dyDescent="0.2">
      <c r="A262" s="30"/>
    </row>
    <row r="263" spans="1:1" x14ac:dyDescent="0.2">
      <c r="A263" s="30"/>
    </row>
    <row r="264" spans="1:1" x14ac:dyDescent="0.2">
      <c r="A264" s="30"/>
    </row>
    <row r="265" spans="1:1" x14ac:dyDescent="0.2">
      <c r="A265" s="30"/>
    </row>
    <row r="266" spans="1:1" x14ac:dyDescent="0.2">
      <c r="A266" s="30"/>
    </row>
    <row r="267" spans="1:1" x14ac:dyDescent="0.2">
      <c r="A267" s="30"/>
    </row>
    <row r="268" spans="1:1" x14ac:dyDescent="0.2">
      <c r="A268" s="30"/>
    </row>
    <row r="269" spans="1:1" x14ac:dyDescent="0.2">
      <c r="A269" s="30"/>
    </row>
    <row r="270" spans="1:1" x14ac:dyDescent="0.2">
      <c r="A270" s="30"/>
    </row>
    <row r="271" spans="1:1" x14ac:dyDescent="0.2">
      <c r="A271" s="30"/>
    </row>
    <row r="272" spans="1:1" x14ac:dyDescent="0.2">
      <c r="A272" s="30"/>
    </row>
    <row r="273" spans="1:1" x14ac:dyDescent="0.2">
      <c r="A273" s="30"/>
    </row>
    <row r="274" spans="1:1" x14ac:dyDescent="0.2">
      <c r="A274" s="30"/>
    </row>
    <row r="275" spans="1:1" x14ac:dyDescent="0.2">
      <c r="A275" s="30"/>
    </row>
    <row r="276" spans="1:1" x14ac:dyDescent="0.2">
      <c r="A276" s="30"/>
    </row>
    <row r="277" spans="1:1" x14ac:dyDescent="0.2">
      <c r="A277" s="30"/>
    </row>
    <row r="278" spans="1:1" x14ac:dyDescent="0.2">
      <c r="A278" s="30"/>
    </row>
    <row r="279" spans="1:1" x14ac:dyDescent="0.2">
      <c r="A279" s="30"/>
    </row>
    <row r="280" spans="1:1" x14ac:dyDescent="0.2">
      <c r="A280" s="30"/>
    </row>
    <row r="281" spans="1:1" x14ac:dyDescent="0.2">
      <c r="A281" s="30"/>
    </row>
    <row r="282" spans="1:1" x14ac:dyDescent="0.2">
      <c r="A282" s="30"/>
    </row>
    <row r="283" spans="1:1" x14ac:dyDescent="0.2">
      <c r="A283" s="30"/>
    </row>
    <row r="284" spans="1:1" x14ac:dyDescent="0.2">
      <c r="A284" s="30"/>
    </row>
    <row r="285" spans="1:1" x14ac:dyDescent="0.2">
      <c r="A285" s="30"/>
    </row>
    <row r="286" spans="1:1" x14ac:dyDescent="0.2">
      <c r="A286" s="30"/>
    </row>
    <row r="287" spans="1:1" x14ac:dyDescent="0.2">
      <c r="A287" s="30"/>
    </row>
    <row r="288" spans="1:1" x14ac:dyDescent="0.2">
      <c r="A288" s="30"/>
    </row>
    <row r="289" spans="1:1" x14ac:dyDescent="0.2">
      <c r="A289" s="30"/>
    </row>
    <row r="290" spans="1:1" x14ac:dyDescent="0.2">
      <c r="A290" s="30"/>
    </row>
    <row r="291" spans="1:1" x14ac:dyDescent="0.2">
      <c r="A291" s="30"/>
    </row>
    <row r="292" spans="1:1" x14ac:dyDescent="0.2">
      <c r="A292" s="30"/>
    </row>
    <row r="293" spans="1:1" x14ac:dyDescent="0.2">
      <c r="A293" s="30"/>
    </row>
    <row r="294" spans="1:1" x14ac:dyDescent="0.2">
      <c r="A294" s="30"/>
    </row>
    <row r="295" spans="1:1" x14ac:dyDescent="0.2">
      <c r="A295" s="30"/>
    </row>
    <row r="296" spans="1:1" x14ac:dyDescent="0.2">
      <c r="A296" s="30"/>
    </row>
    <row r="297" spans="1:1" x14ac:dyDescent="0.2">
      <c r="A297" s="30"/>
    </row>
    <row r="298" spans="1:1" x14ac:dyDescent="0.2">
      <c r="A298" s="30"/>
    </row>
    <row r="299" spans="1:1" x14ac:dyDescent="0.2">
      <c r="A299" s="30"/>
    </row>
    <row r="300" spans="1:1" x14ac:dyDescent="0.2">
      <c r="A300" s="30"/>
    </row>
    <row r="301" spans="1:1" x14ac:dyDescent="0.2">
      <c r="A301" s="30"/>
    </row>
    <row r="302" spans="1:1" x14ac:dyDescent="0.2">
      <c r="A302" s="30"/>
    </row>
    <row r="303" spans="1:1" x14ac:dyDescent="0.2">
      <c r="A303" s="30"/>
    </row>
    <row r="304" spans="1:1" x14ac:dyDescent="0.2">
      <c r="A304" s="30"/>
    </row>
    <row r="305" spans="1:1" x14ac:dyDescent="0.2">
      <c r="A305" s="30"/>
    </row>
    <row r="306" spans="1:1" x14ac:dyDescent="0.2">
      <c r="A306" s="30"/>
    </row>
    <row r="307" spans="1:1" x14ac:dyDescent="0.2">
      <c r="A307" s="30"/>
    </row>
    <row r="308" spans="1:1" x14ac:dyDescent="0.2">
      <c r="A308" s="30"/>
    </row>
    <row r="309" spans="1:1" x14ac:dyDescent="0.2">
      <c r="A309" s="30"/>
    </row>
    <row r="310" spans="1:1" x14ac:dyDescent="0.2">
      <c r="A310" s="30"/>
    </row>
    <row r="311" spans="1:1" x14ac:dyDescent="0.2">
      <c r="A311" s="30"/>
    </row>
    <row r="312" spans="1:1" x14ac:dyDescent="0.2">
      <c r="A312" s="30"/>
    </row>
    <row r="313" spans="1:1" x14ac:dyDescent="0.2">
      <c r="A313" s="30"/>
    </row>
    <row r="314" spans="1:1" x14ac:dyDescent="0.2">
      <c r="A314" s="30"/>
    </row>
    <row r="315" spans="1:1" x14ac:dyDescent="0.2">
      <c r="A315" s="30"/>
    </row>
    <row r="316" spans="1:1" x14ac:dyDescent="0.2">
      <c r="A316" s="30"/>
    </row>
    <row r="317" spans="1:1" x14ac:dyDescent="0.2">
      <c r="A317" s="30"/>
    </row>
    <row r="318" spans="1:1" x14ac:dyDescent="0.2">
      <c r="A318" s="30"/>
    </row>
    <row r="319" spans="1:1" x14ac:dyDescent="0.2">
      <c r="A319" s="30"/>
    </row>
    <row r="320" spans="1:1" x14ac:dyDescent="0.2">
      <c r="A320" s="30"/>
    </row>
    <row r="321" spans="1:1" x14ac:dyDescent="0.2">
      <c r="A321" s="30"/>
    </row>
    <row r="322" spans="1:1" x14ac:dyDescent="0.2">
      <c r="A322" s="30"/>
    </row>
    <row r="323" spans="1:1" x14ac:dyDescent="0.2">
      <c r="A323" s="30"/>
    </row>
    <row r="324" spans="1:1" x14ac:dyDescent="0.2">
      <c r="A324" s="30"/>
    </row>
    <row r="325" spans="1:1" x14ac:dyDescent="0.2">
      <c r="A325" s="30"/>
    </row>
    <row r="326" spans="1:1" x14ac:dyDescent="0.2">
      <c r="A326" s="30"/>
    </row>
    <row r="327" spans="1:1" x14ac:dyDescent="0.2">
      <c r="A327" s="30"/>
    </row>
    <row r="328" spans="1:1" x14ac:dyDescent="0.2">
      <c r="A328" s="30"/>
    </row>
    <row r="329" spans="1:1" x14ac:dyDescent="0.2">
      <c r="A329" s="30"/>
    </row>
    <row r="330" spans="1:1" x14ac:dyDescent="0.2">
      <c r="A330" s="30"/>
    </row>
    <row r="331" spans="1:1" x14ac:dyDescent="0.2">
      <c r="A331" s="30"/>
    </row>
    <row r="332" spans="1:1" x14ac:dyDescent="0.2">
      <c r="A332" s="30"/>
    </row>
    <row r="333" spans="1:1" x14ac:dyDescent="0.2">
      <c r="A333" s="30"/>
    </row>
    <row r="334" spans="1:1" x14ac:dyDescent="0.2">
      <c r="A334" s="30"/>
    </row>
    <row r="335" spans="1:1" x14ac:dyDescent="0.2">
      <c r="A335" s="30"/>
    </row>
    <row r="336" spans="1:1" x14ac:dyDescent="0.2">
      <c r="A336" s="30"/>
    </row>
    <row r="337" spans="1:1" x14ac:dyDescent="0.2">
      <c r="A337" s="30"/>
    </row>
    <row r="338" spans="1:1" x14ac:dyDescent="0.2">
      <c r="A338" s="30"/>
    </row>
    <row r="339" spans="1:1" x14ac:dyDescent="0.2">
      <c r="A339" s="30"/>
    </row>
    <row r="340" spans="1:1" x14ac:dyDescent="0.2">
      <c r="A340" s="30"/>
    </row>
    <row r="341" spans="1:1" x14ac:dyDescent="0.2">
      <c r="A341" s="30"/>
    </row>
    <row r="342" spans="1:1" x14ac:dyDescent="0.2">
      <c r="A342" s="30"/>
    </row>
    <row r="343" spans="1:1" x14ac:dyDescent="0.2">
      <c r="A343" s="30"/>
    </row>
    <row r="344" spans="1:1" x14ac:dyDescent="0.2">
      <c r="A344" s="30"/>
    </row>
    <row r="345" spans="1:1" x14ac:dyDescent="0.2">
      <c r="A345" s="30"/>
    </row>
    <row r="346" spans="1:1" x14ac:dyDescent="0.2">
      <c r="A346" s="30"/>
    </row>
    <row r="347" spans="1:1" x14ac:dyDescent="0.2">
      <c r="A347" s="30"/>
    </row>
    <row r="348" spans="1:1" x14ac:dyDescent="0.2">
      <c r="A348" s="30"/>
    </row>
    <row r="349" spans="1:1" x14ac:dyDescent="0.2">
      <c r="A349" s="30"/>
    </row>
    <row r="350" spans="1:1" x14ac:dyDescent="0.2">
      <c r="A350" s="30"/>
    </row>
    <row r="351" spans="1:1" x14ac:dyDescent="0.2">
      <c r="A351" s="30"/>
    </row>
    <row r="352" spans="1:1" x14ac:dyDescent="0.2">
      <c r="A352" s="30"/>
    </row>
    <row r="353" spans="1:1" x14ac:dyDescent="0.2">
      <c r="A353" s="30"/>
    </row>
    <row r="354" spans="1:1" x14ac:dyDescent="0.2">
      <c r="A354" s="30"/>
    </row>
    <row r="355" spans="1:1" x14ac:dyDescent="0.2">
      <c r="A355" s="30"/>
    </row>
    <row r="356" spans="1:1" x14ac:dyDescent="0.2">
      <c r="A356" s="30"/>
    </row>
    <row r="357" spans="1:1" x14ac:dyDescent="0.2">
      <c r="A357" s="30"/>
    </row>
    <row r="358" spans="1:1" x14ac:dyDescent="0.2">
      <c r="A358" s="30"/>
    </row>
    <row r="359" spans="1:1" x14ac:dyDescent="0.2">
      <c r="A359" s="30"/>
    </row>
    <row r="360" spans="1:1" x14ac:dyDescent="0.2">
      <c r="A360" s="30"/>
    </row>
    <row r="361" spans="1:1" x14ac:dyDescent="0.2">
      <c r="A361" s="30"/>
    </row>
    <row r="362" spans="1:1" x14ac:dyDescent="0.2">
      <c r="A362" s="30"/>
    </row>
    <row r="363" spans="1:1" x14ac:dyDescent="0.2">
      <c r="A363" s="30"/>
    </row>
    <row r="364" spans="1:1" x14ac:dyDescent="0.2">
      <c r="A364" s="30"/>
    </row>
    <row r="365" spans="1:1" x14ac:dyDescent="0.2">
      <c r="A365" s="30"/>
    </row>
    <row r="366" spans="1:1" x14ac:dyDescent="0.2">
      <c r="A366" s="30"/>
    </row>
    <row r="367" spans="1:1" x14ac:dyDescent="0.2">
      <c r="A367" s="30"/>
    </row>
    <row r="368" spans="1:1" x14ac:dyDescent="0.2">
      <c r="A368" s="30"/>
    </row>
    <row r="369" spans="1:1" x14ac:dyDescent="0.2">
      <c r="A369" s="30"/>
    </row>
    <row r="370" spans="1:1" x14ac:dyDescent="0.2">
      <c r="A370" s="30"/>
    </row>
    <row r="371" spans="1:1" x14ac:dyDescent="0.2">
      <c r="A371" s="30"/>
    </row>
    <row r="372" spans="1:1" x14ac:dyDescent="0.2">
      <c r="A372" s="30"/>
    </row>
    <row r="373" spans="1:1" x14ac:dyDescent="0.2">
      <c r="A373" s="30"/>
    </row>
    <row r="374" spans="1:1" x14ac:dyDescent="0.2">
      <c r="A374" s="30"/>
    </row>
    <row r="375" spans="1:1" x14ac:dyDescent="0.2">
      <c r="A375" s="30"/>
    </row>
    <row r="376" spans="1:1" x14ac:dyDescent="0.2">
      <c r="A376" s="30"/>
    </row>
    <row r="377" spans="1:1" x14ac:dyDescent="0.2">
      <c r="A377" s="30"/>
    </row>
    <row r="378" spans="1:1" x14ac:dyDescent="0.2">
      <c r="A378" s="30"/>
    </row>
    <row r="379" spans="1:1" x14ac:dyDescent="0.2">
      <c r="A379" s="30"/>
    </row>
    <row r="380" spans="1:1" x14ac:dyDescent="0.2">
      <c r="A380" s="30"/>
    </row>
    <row r="381" spans="1:1" x14ac:dyDescent="0.2">
      <c r="A381" s="30"/>
    </row>
    <row r="382" spans="1:1" x14ac:dyDescent="0.2">
      <c r="A382" s="30"/>
    </row>
    <row r="383" spans="1:1" x14ac:dyDescent="0.2">
      <c r="A383" s="30"/>
    </row>
    <row r="384" spans="1:1" x14ac:dyDescent="0.2">
      <c r="A384" s="30"/>
    </row>
    <row r="385" spans="1:1" x14ac:dyDescent="0.2">
      <c r="A385" s="30"/>
    </row>
    <row r="386" spans="1:1" x14ac:dyDescent="0.2">
      <c r="A386" s="30"/>
    </row>
    <row r="387" spans="1:1" x14ac:dyDescent="0.2">
      <c r="A387" s="30"/>
    </row>
    <row r="388" spans="1:1" x14ac:dyDescent="0.2">
      <c r="A388" s="30"/>
    </row>
    <row r="389" spans="1:1" x14ac:dyDescent="0.2">
      <c r="A389" s="30"/>
    </row>
    <row r="390" spans="1:1" x14ac:dyDescent="0.2">
      <c r="A390" s="30"/>
    </row>
    <row r="391" spans="1:1" x14ac:dyDescent="0.2">
      <c r="A391" s="30"/>
    </row>
    <row r="392" spans="1:1" x14ac:dyDescent="0.2">
      <c r="A392" s="30"/>
    </row>
    <row r="393" spans="1:1" x14ac:dyDescent="0.2">
      <c r="A393" s="30"/>
    </row>
    <row r="394" spans="1:1" x14ac:dyDescent="0.2">
      <c r="A394" s="30"/>
    </row>
    <row r="395" spans="1:1" x14ac:dyDescent="0.2">
      <c r="A395" s="30"/>
    </row>
    <row r="396" spans="1:1" x14ac:dyDescent="0.2">
      <c r="A396" s="30"/>
    </row>
    <row r="397" spans="1:1" x14ac:dyDescent="0.2">
      <c r="A397" s="30"/>
    </row>
    <row r="398" spans="1:1" x14ac:dyDescent="0.2">
      <c r="A398" s="30"/>
    </row>
    <row r="399" spans="1:1" x14ac:dyDescent="0.2">
      <c r="A399" s="30"/>
    </row>
    <row r="400" spans="1:1" x14ac:dyDescent="0.2">
      <c r="A400" s="30"/>
    </row>
    <row r="401" spans="1:1" x14ac:dyDescent="0.2">
      <c r="A401" s="30"/>
    </row>
    <row r="402" spans="1:1" x14ac:dyDescent="0.2">
      <c r="A402" s="30"/>
    </row>
    <row r="403" spans="1:1" x14ac:dyDescent="0.2">
      <c r="A403" s="30"/>
    </row>
    <row r="404" spans="1:1" x14ac:dyDescent="0.2">
      <c r="A404" s="30"/>
    </row>
    <row r="405" spans="1:1" x14ac:dyDescent="0.2">
      <c r="A405" s="30"/>
    </row>
    <row r="406" spans="1:1" x14ac:dyDescent="0.2">
      <c r="A406" s="30"/>
    </row>
    <row r="407" spans="1:1" x14ac:dyDescent="0.2">
      <c r="A407" s="30"/>
    </row>
    <row r="408" spans="1:1" x14ac:dyDescent="0.2">
      <c r="A408" s="30"/>
    </row>
    <row r="409" spans="1:1" x14ac:dyDescent="0.2">
      <c r="A409" s="30"/>
    </row>
    <row r="410" spans="1:1" x14ac:dyDescent="0.2">
      <c r="A410" s="30"/>
    </row>
    <row r="411" spans="1:1" x14ac:dyDescent="0.2">
      <c r="A411" s="30"/>
    </row>
    <row r="412" spans="1:1" x14ac:dyDescent="0.2">
      <c r="A412" s="30"/>
    </row>
    <row r="413" spans="1:1" x14ac:dyDescent="0.2">
      <c r="A413" s="30"/>
    </row>
    <row r="414" spans="1:1" x14ac:dyDescent="0.2">
      <c r="A414" s="30"/>
    </row>
    <row r="415" spans="1:1" x14ac:dyDescent="0.2">
      <c r="A415" s="30"/>
    </row>
    <row r="416" spans="1:1" x14ac:dyDescent="0.2">
      <c r="A416" s="30"/>
    </row>
    <row r="417" spans="1:1" x14ac:dyDescent="0.2">
      <c r="A417" s="30"/>
    </row>
    <row r="418" spans="1:1" x14ac:dyDescent="0.2">
      <c r="A418" s="30"/>
    </row>
    <row r="419" spans="1:1" x14ac:dyDescent="0.2">
      <c r="A419" s="30"/>
    </row>
    <row r="420" spans="1:1" x14ac:dyDescent="0.2">
      <c r="A420" s="30"/>
    </row>
    <row r="421" spans="1:1" x14ac:dyDescent="0.2">
      <c r="A421" s="30"/>
    </row>
    <row r="422" spans="1:1" x14ac:dyDescent="0.2">
      <c r="A422" s="30"/>
    </row>
    <row r="423" spans="1:1" x14ac:dyDescent="0.2">
      <c r="A423" s="30"/>
    </row>
    <row r="424" spans="1:1" x14ac:dyDescent="0.2">
      <c r="A424" s="30"/>
    </row>
    <row r="425" spans="1:1" x14ac:dyDescent="0.2">
      <c r="A425" s="30"/>
    </row>
    <row r="426" spans="1:1" x14ac:dyDescent="0.2">
      <c r="A426" s="30"/>
    </row>
    <row r="427" spans="1:1" x14ac:dyDescent="0.2">
      <c r="A427" s="30"/>
    </row>
    <row r="428" spans="1:1" x14ac:dyDescent="0.2">
      <c r="A428" s="30"/>
    </row>
    <row r="429" spans="1:1" x14ac:dyDescent="0.2">
      <c r="A429" s="30"/>
    </row>
    <row r="430" spans="1:1" x14ac:dyDescent="0.2">
      <c r="A430" s="30"/>
    </row>
    <row r="431" spans="1:1" x14ac:dyDescent="0.2">
      <c r="A431" s="30"/>
    </row>
    <row r="432" spans="1:1" x14ac:dyDescent="0.2">
      <c r="A432" s="30"/>
    </row>
    <row r="433" spans="1:1" x14ac:dyDescent="0.2">
      <c r="A433" s="30"/>
    </row>
    <row r="434" spans="1:1" x14ac:dyDescent="0.2">
      <c r="A434" s="30"/>
    </row>
    <row r="435" spans="1:1" x14ac:dyDescent="0.2">
      <c r="A435" s="30"/>
    </row>
    <row r="436" spans="1:1" x14ac:dyDescent="0.2">
      <c r="A436" s="30"/>
    </row>
    <row r="437" spans="1:1" x14ac:dyDescent="0.2">
      <c r="A437" s="30"/>
    </row>
    <row r="438" spans="1:1" x14ac:dyDescent="0.2">
      <c r="A438" s="30"/>
    </row>
    <row r="439" spans="1:1" x14ac:dyDescent="0.2">
      <c r="A439" s="30"/>
    </row>
    <row r="440" spans="1:1" x14ac:dyDescent="0.2">
      <c r="A440" s="30"/>
    </row>
    <row r="441" spans="1:1" x14ac:dyDescent="0.2">
      <c r="A441" s="30"/>
    </row>
    <row r="442" spans="1:1" x14ac:dyDescent="0.2">
      <c r="A442" s="30"/>
    </row>
    <row r="443" spans="1:1" x14ac:dyDescent="0.2">
      <c r="A443" s="30"/>
    </row>
    <row r="444" spans="1:1" x14ac:dyDescent="0.2">
      <c r="A444" s="30"/>
    </row>
    <row r="445" spans="1:1" x14ac:dyDescent="0.2">
      <c r="A445" s="30"/>
    </row>
    <row r="446" spans="1:1" x14ac:dyDescent="0.2">
      <c r="A446" s="30"/>
    </row>
    <row r="447" spans="1:1" x14ac:dyDescent="0.2">
      <c r="A447" s="30"/>
    </row>
    <row r="448" spans="1:1" x14ac:dyDescent="0.2">
      <c r="A448" s="30"/>
    </row>
    <row r="449" spans="1:1" x14ac:dyDescent="0.2">
      <c r="A449" s="30"/>
    </row>
    <row r="450" spans="1:1" x14ac:dyDescent="0.2">
      <c r="A450" s="30"/>
    </row>
    <row r="451" spans="1:1" x14ac:dyDescent="0.2">
      <c r="A451" s="30"/>
    </row>
    <row r="452" spans="1:1" x14ac:dyDescent="0.2">
      <c r="A452" s="30"/>
    </row>
    <row r="453" spans="1:1" x14ac:dyDescent="0.2">
      <c r="A453" s="30"/>
    </row>
    <row r="454" spans="1:1" x14ac:dyDescent="0.2">
      <c r="A454" s="30"/>
    </row>
    <row r="455" spans="1:1" x14ac:dyDescent="0.2">
      <c r="A455" s="30"/>
    </row>
    <row r="456" spans="1:1" x14ac:dyDescent="0.2">
      <c r="A456" s="30"/>
    </row>
    <row r="457" spans="1:1" x14ac:dyDescent="0.2">
      <c r="A457" s="30"/>
    </row>
    <row r="458" spans="1:1" x14ac:dyDescent="0.2">
      <c r="A458" s="30"/>
    </row>
    <row r="459" spans="1:1" x14ac:dyDescent="0.2">
      <c r="A459" s="30"/>
    </row>
    <row r="460" spans="1:1" x14ac:dyDescent="0.2">
      <c r="A460" s="30"/>
    </row>
    <row r="461" spans="1:1" x14ac:dyDescent="0.2">
      <c r="A461" s="30"/>
    </row>
    <row r="462" spans="1:1" x14ac:dyDescent="0.2">
      <c r="A462" s="30"/>
    </row>
    <row r="463" spans="1:1" x14ac:dyDescent="0.2">
      <c r="A463" s="30"/>
    </row>
    <row r="464" spans="1:1" x14ac:dyDescent="0.2">
      <c r="A464" s="30"/>
    </row>
    <row r="465" spans="1:1" x14ac:dyDescent="0.2">
      <c r="A465" s="30"/>
    </row>
    <row r="466" spans="1:1" x14ac:dyDescent="0.2">
      <c r="A466" s="30"/>
    </row>
    <row r="467" spans="1:1" x14ac:dyDescent="0.2">
      <c r="A467" s="30"/>
    </row>
    <row r="468" spans="1:1" x14ac:dyDescent="0.2">
      <c r="A468" s="30"/>
    </row>
    <row r="469" spans="1:1" x14ac:dyDescent="0.2">
      <c r="A469" s="30"/>
    </row>
    <row r="470" spans="1:1" x14ac:dyDescent="0.2">
      <c r="A470" s="30"/>
    </row>
    <row r="471" spans="1:1" x14ac:dyDescent="0.2">
      <c r="A471" s="30"/>
    </row>
    <row r="472" spans="1:1" x14ac:dyDescent="0.2">
      <c r="A472" s="30"/>
    </row>
    <row r="473" spans="1:1" x14ac:dyDescent="0.2">
      <c r="A473" s="30"/>
    </row>
    <row r="474" spans="1:1" x14ac:dyDescent="0.2">
      <c r="A474" s="30"/>
    </row>
    <row r="475" spans="1:1" x14ac:dyDescent="0.2">
      <c r="A475" s="30"/>
    </row>
    <row r="476" spans="1:1" x14ac:dyDescent="0.2">
      <c r="A476" s="30"/>
    </row>
    <row r="477" spans="1:1" x14ac:dyDescent="0.2">
      <c r="A477" s="30"/>
    </row>
    <row r="478" spans="1:1" x14ac:dyDescent="0.2">
      <c r="A478" s="30"/>
    </row>
    <row r="479" spans="1:1" x14ac:dyDescent="0.2">
      <c r="A479" s="30"/>
    </row>
    <row r="480" spans="1:1" x14ac:dyDescent="0.2">
      <c r="A480" s="30"/>
    </row>
    <row r="481" spans="1:1" x14ac:dyDescent="0.2">
      <c r="A481" s="30"/>
    </row>
    <row r="482" spans="1:1" x14ac:dyDescent="0.2">
      <c r="A482" s="30"/>
    </row>
    <row r="483" spans="1:1" x14ac:dyDescent="0.2">
      <c r="A483" s="30"/>
    </row>
    <row r="484" spans="1:1" x14ac:dyDescent="0.2">
      <c r="A484" s="30"/>
    </row>
    <row r="485" spans="1:1" x14ac:dyDescent="0.2">
      <c r="A485" s="30"/>
    </row>
    <row r="486" spans="1:1" x14ac:dyDescent="0.2">
      <c r="A486" s="30"/>
    </row>
    <row r="487" spans="1:1" x14ac:dyDescent="0.2">
      <c r="A487" s="30"/>
    </row>
    <row r="488" spans="1:1" x14ac:dyDescent="0.2">
      <c r="A488" s="30"/>
    </row>
    <row r="489" spans="1:1" x14ac:dyDescent="0.2">
      <c r="A489" s="30"/>
    </row>
    <row r="490" spans="1:1" x14ac:dyDescent="0.2">
      <c r="A490" s="30"/>
    </row>
    <row r="491" spans="1:1" x14ac:dyDescent="0.2">
      <c r="A491" s="30"/>
    </row>
    <row r="492" spans="1:1" x14ac:dyDescent="0.2">
      <c r="A492" s="30"/>
    </row>
    <row r="493" spans="1:1" x14ac:dyDescent="0.2">
      <c r="A493" s="30"/>
    </row>
    <row r="494" spans="1:1" x14ac:dyDescent="0.2">
      <c r="A494" s="30"/>
    </row>
    <row r="495" spans="1:1" x14ac:dyDescent="0.2">
      <c r="A495" s="30"/>
    </row>
    <row r="496" spans="1:1" x14ac:dyDescent="0.2">
      <c r="A496" s="30"/>
    </row>
    <row r="497" spans="1:1" x14ac:dyDescent="0.2">
      <c r="A497" s="30"/>
    </row>
    <row r="498" spans="1:1" x14ac:dyDescent="0.2">
      <c r="A498" s="30"/>
    </row>
    <row r="499" spans="1:1" x14ac:dyDescent="0.2">
      <c r="A499" s="30"/>
    </row>
    <row r="500" spans="1:1" x14ac:dyDescent="0.2">
      <c r="A500" s="30"/>
    </row>
    <row r="501" spans="1:1" x14ac:dyDescent="0.2">
      <c r="A501" s="30"/>
    </row>
    <row r="502" spans="1:1" x14ac:dyDescent="0.2">
      <c r="A502" s="30"/>
    </row>
    <row r="503" spans="1:1" x14ac:dyDescent="0.2">
      <c r="A503" s="30"/>
    </row>
    <row r="504" spans="1:1" x14ac:dyDescent="0.2">
      <c r="A504" s="30"/>
    </row>
    <row r="505" spans="1:1" x14ac:dyDescent="0.2">
      <c r="A505" s="30"/>
    </row>
    <row r="506" spans="1:1" x14ac:dyDescent="0.2">
      <c r="A506" s="30"/>
    </row>
    <row r="507" spans="1:1" x14ac:dyDescent="0.2">
      <c r="A507" s="30"/>
    </row>
    <row r="508" spans="1:1" x14ac:dyDescent="0.2">
      <c r="A508" s="30"/>
    </row>
    <row r="509" spans="1:1" x14ac:dyDescent="0.2">
      <c r="A509" s="30"/>
    </row>
    <row r="510" spans="1:1" x14ac:dyDescent="0.2">
      <c r="A510" s="30"/>
    </row>
    <row r="511" spans="1:1" x14ac:dyDescent="0.2">
      <c r="A511" s="30"/>
    </row>
    <row r="512" spans="1:1" x14ac:dyDescent="0.2">
      <c r="A512" s="30"/>
    </row>
    <row r="513" spans="1:1" x14ac:dyDescent="0.2">
      <c r="A513" s="30"/>
    </row>
    <row r="514" spans="1:1" x14ac:dyDescent="0.2">
      <c r="A514" s="30"/>
    </row>
    <row r="515" spans="1:1" x14ac:dyDescent="0.2">
      <c r="A515" s="30"/>
    </row>
    <row r="516" spans="1:1" x14ac:dyDescent="0.2">
      <c r="A516" s="30"/>
    </row>
    <row r="517" spans="1:1" x14ac:dyDescent="0.2">
      <c r="A517" s="30"/>
    </row>
    <row r="518" spans="1:1" x14ac:dyDescent="0.2">
      <c r="A518" s="30"/>
    </row>
    <row r="519" spans="1:1" x14ac:dyDescent="0.2">
      <c r="A519" s="30"/>
    </row>
    <row r="520" spans="1:1" x14ac:dyDescent="0.2">
      <c r="A520" s="30"/>
    </row>
    <row r="521" spans="1:1" x14ac:dyDescent="0.2">
      <c r="A521" s="30"/>
    </row>
    <row r="522" spans="1:1" x14ac:dyDescent="0.2">
      <c r="A522" s="30"/>
    </row>
    <row r="523" spans="1:1" x14ac:dyDescent="0.2">
      <c r="A523" s="30"/>
    </row>
    <row r="524" spans="1:1" x14ac:dyDescent="0.2">
      <c r="A524" s="30"/>
    </row>
    <row r="525" spans="1:1" x14ac:dyDescent="0.2">
      <c r="A525" s="30"/>
    </row>
    <row r="526" spans="1:1" x14ac:dyDescent="0.2">
      <c r="A526" s="30"/>
    </row>
    <row r="527" spans="1:1" x14ac:dyDescent="0.2">
      <c r="A527" s="30"/>
    </row>
    <row r="528" spans="1:1" x14ac:dyDescent="0.2">
      <c r="A528" s="30"/>
    </row>
    <row r="529" spans="1:1" x14ac:dyDescent="0.2">
      <c r="A529" s="30"/>
    </row>
    <row r="530" spans="1:1" x14ac:dyDescent="0.2">
      <c r="A530" s="30"/>
    </row>
    <row r="531" spans="1:1" x14ac:dyDescent="0.2">
      <c r="A531" s="30"/>
    </row>
    <row r="532" spans="1:1" x14ac:dyDescent="0.2">
      <c r="A532" s="30"/>
    </row>
    <row r="533" spans="1:1" x14ac:dyDescent="0.2">
      <c r="A533" s="30"/>
    </row>
    <row r="534" spans="1:1" x14ac:dyDescent="0.2">
      <c r="A534" s="30"/>
    </row>
    <row r="535" spans="1:1" x14ac:dyDescent="0.2">
      <c r="A535" s="30"/>
    </row>
    <row r="536" spans="1:1" x14ac:dyDescent="0.2">
      <c r="A536" s="30"/>
    </row>
    <row r="537" spans="1:1" x14ac:dyDescent="0.2">
      <c r="A537" s="30"/>
    </row>
    <row r="538" spans="1:1" x14ac:dyDescent="0.2">
      <c r="A538" s="30"/>
    </row>
    <row r="539" spans="1:1" x14ac:dyDescent="0.2">
      <c r="A539" s="30"/>
    </row>
    <row r="540" spans="1:1" x14ac:dyDescent="0.2">
      <c r="A540" s="30"/>
    </row>
    <row r="541" spans="1:1" x14ac:dyDescent="0.2">
      <c r="A541" s="30"/>
    </row>
    <row r="542" spans="1:1" x14ac:dyDescent="0.2">
      <c r="A542" s="30"/>
    </row>
    <row r="543" spans="1:1" x14ac:dyDescent="0.2">
      <c r="A543" s="30"/>
    </row>
    <row r="544" spans="1:1" x14ac:dyDescent="0.2">
      <c r="A544" s="30"/>
    </row>
    <row r="545" spans="1:1" x14ac:dyDescent="0.2">
      <c r="A545" s="30"/>
    </row>
    <row r="546" spans="1:1" x14ac:dyDescent="0.2">
      <c r="A546" s="30"/>
    </row>
    <row r="547" spans="1:1" x14ac:dyDescent="0.2">
      <c r="A547" s="30"/>
    </row>
    <row r="548" spans="1:1" x14ac:dyDescent="0.2">
      <c r="A548" s="30"/>
    </row>
    <row r="549" spans="1:1" x14ac:dyDescent="0.2">
      <c r="A549" s="30"/>
    </row>
    <row r="550" spans="1:1" x14ac:dyDescent="0.2">
      <c r="A550" s="30"/>
    </row>
    <row r="551" spans="1:1" x14ac:dyDescent="0.2">
      <c r="A551" s="30"/>
    </row>
    <row r="552" spans="1:1" x14ac:dyDescent="0.2">
      <c r="A552" s="30"/>
    </row>
    <row r="553" spans="1:1" x14ac:dyDescent="0.2">
      <c r="A553" s="30"/>
    </row>
    <row r="554" spans="1:1" x14ac:dyDescent="0.2">
      <c r="A554" s="30"/>
    </row>
    <row r="555" spans="1:1" x14ac:dyDescent="0.2">
      <c r="A555" s="30"/>
    </row>
    <row r="556" spans="1:1" x14ac:dyDescent="0.2">
      <c r="A556" s="30"/>
    </row>
    <row r="557" spans="1:1" x14ac:dyDescent="0.2">
      <c r="A557" s="30"/>
    </row>
    <row r="558" spans="1:1" x14ac:dyDescent="0.2">
      <c r="A558" s="30"/>
    </row>
    <row r="559" spans="1:1" x14ac:dyDescent="0.2">
      <c r="A559" s="30"/>
    </row>
    <row r="560" spans="1:1" x14ac:dyDescent="0.2">
      <c r="A560" s="30"/>
    </row>
    <row r="561" spans="1:1" x14ac:dyDescent="0.2">
      <c r="A561" s="30"/>
    </row>
    <row r="562" spans="1:1" x14ac:dyDescent="0.2">
      <c r="A562" s="30"/>
    </row>
    <row r="563" spans="1:1" x14ac:dyDescent="0.2">
      <c r="A563" s="30"/>
    </row>
    <row r="564" spans="1:1" x14ac:dyDescent="0.2">
      <c r="A564" s="30"/>
    </row>
    <row r="565" spans="1:1" x14ac:dyDescent="0.2">
      <c r="A565" s="30"/>
    </row>
    <row r="566" spans="1:1" x14ac:dyDescent="0.2">
      <c r="A566" s="30"/>
    </row>
    <row r="567" spans="1:1" x14ac:dyDescent="0.2">
      <c r="A567" s="30"/>
    </row>
    <row r="568" spans="1:1" x14ac:dyDescent="0.2">
      <c r="A568" s="30"/>
    </row>
    <row r="569" spans="1:1" x14ac:dyDescent="0.2">
      <c r="A569" s="30"/>
    </row>
    <row r="570" spans="1:1" x14ac:dyDescent="0.2">
      <c r="A570" s="30"/>
    </row>
    <row r="571" spans="1:1" x14ac:dyDescent="0.2">
      <c r="A571" s="30"/>
    </row>
    <row r="572" spans="1:1" x14ac:dyDescent="0.2">
      <c r="A572" s="30"/>
    </row>
    <row r="573" spans="1:1" x14ac:dyDescent="0.2">
      <c r="A573" s="30"/>
    </row>
    <row r="574" spans="1:1" x14ac:dyDescent="0.2">
      <c r="A574" s="30"/>
    </row>
    <row r="575" spans="1:1" x14ac:dyDescent="0.2">
      <c r="A575" s="30"/>
    </row>
    <row r="576" spans="1:1" x14ac:dyDescent="0.2">
      <c r="A576" s="30"/>
    </row>
    <row r="577" spans="1:1" x14ac:dyDescent="0.2">
      <c r="A577" s="30"/>
    </row>
    <row r="578" spans="1:1" x14ac:dyDescent="0.2">
      <c r="A578" s="30"/>
    </row>
    <row r="579" spans="1:1" x14ac:dyDescent="0.2">
      <c r="A579" s="30"/>
    </row>
    <row r="580" spans="1:1" x14ac:dyDescent="0.2">
      <c r="A580" s="30"/>
    </row>
    <row r="581" spans="1:1" x14ac:dyDescent="0.2">
      <c r="A581" s="30"/>
    </row>
    <row r="582" spans="1:1" x14ac:dyDescent="0.2">
      <c r="A582" s="30"/>
    </row>
    <row r="583" spans="1:1" x14ac:dyDescent="0.2">
      <c r="A583" s="30"/>
    </row>
    <row r="584" spans="1:1" x14ac:dyDescent="0.2">
      <c r="A584" s="30"/>
    </row>
    <row r="585" spans="1:1" x14ac:dyDescent="0.2">
      <c r="A585" s="30"/>
    </row>
    <row r="586" spans="1:1" x14ac:dyDescent="0.2">
      <c r="A586" s="30"/>
    </row>
    <row r="587" spans="1:1" x14ac:dyDescent="0.2">
      <c r="A587" s="30"/>
    </row>
    <row r="588" spans="1:1" x14ac:dyDescent="0.2">
      <c r="A588" s="30"/>
    </row>
    <row r="589" spans="1:1" x14ac:dyDescent="0.2">
      <c r="A589" s="30"/>
    </row>
    <row r="590" spans="1:1" x14ac:dyDescent="0.2">
      <c r="A590" s="30"/>
    </row>
    <row r="591" spans="1:1" x14ac:dyDescent="0.2">
      <c r="A591" s="30"/>
    </row>
    <row r="592" spans="1:1" x14ac:dyDescent="0.2">
      <c r="A592" s="30"/>
    </row>
    <row r="593" spans="1:1" x14ac:dyDescent="0.2">
      <c r="A593" s="30"/>
    </row>
    <row r="594" spans="1:1" x14ac:dyDescent="0.2">
      <c r="A594" s="30"/>
    </row>
    <row r="595" spans="1:1" x14ac:dyDescent="0.2">
      <c r="A595" s="30"/>
    </row>
    <row r="596" spans="1:1" x14ac:dyDescent="0.2">
      <c r="A596" s="30"/>
    </row>
    <row r="597" spans="1:1" x14ac:dyDescent="0.2">
      <c r="A597" s="30"/>
    </row>
    <row r="598" spans="1:1" x14ac:dyDescent="0.2">
      <c r="A598" s="30"/>
    </row>
    <row r="599" spans="1:1" x14ac:dyDescent="0.2">
      <c r="A599" s="30"/>
    </row>
    <row r="600" spans="1:1" x14ac:dyDescent="0.2">
      <c r="A600" s="30"/>
    </row>
    <row r="601" spans="1:1" x14ac:dyDescent="0.2">
      <c r="A601" s="30"/>
    </row>
    <row r="602" spans="1:1" x14ac:dyDescent="0.2">
      <c r="A602" s="30"/>
    </row>
    <row r="603" spans="1:1" x14ac:dyDescent="0.2">
      <c r="A603" s="30"/>
    </row>
    <row r="604" spans="1:1" x14ac:dyDescent="0.2">
      <c r="A604" s="30"/>
    </row>
    <row r="605" spans="1:1" x14ac:dyDescent="0.2">
      <c r="A605" s="30"/>
    </row>
    <row r="606" spans="1:1" x14ac:dyDescent="0.2">
      <c r="A606" s="30"/>
    </row>
    <row r="607" spans="1:1" x14ac:dyDescent="0.2">
      <c r="A607" s="30"/>
    </row>
    <row r="608" spans="1:1" x14ac:dyDescent="0.2">
      <c r="A608" s="30"/>
    </row>
    <row r="609" spans="1:1" x14ac:dyDescent="0.2">
      <c r="A609" s="30"/>
    </row>
    <row r="610" spans="1:1" x14ac:dyDescent="0.2">
      <c r="A610" s="30"/>
    </row>
    <row r="611" spans="1:1" x14ac:dyDescent="0.2">
      <c r="A611" s="30"/>
    </row>
    <row r="612" spans="1:1" x14ac:dyDescent="0.2">
      <c r="A612" s="30"/>
    </row>
    <row r="613" spans="1:1" x14ac:dyDescent="0.2">
      <c r="A613" s="30"/>
    </row>
    <row r="614" spans="1:1" x14ac:dyDescent="0.2">
      <c r="A614" s="30"/>
    </row>
    <row r="615" spans="1:1" x14ac:dyDescent="0.2">
      <c r="A615" s="30"/>
    </row>
    <row r="616" spans="1:1" x14ac:dyDescent="0.2">
      <c r="A616" s="30"/>
    </row>
    <row r="617" spans="1:1" x14ac:dyDescent="0.2">
      <c r="A617" s="30"/>
    </row>
    <row r="618" spans="1:1" x14ac:dyDescent="0.2">
      <c r="A618" s="30"/>
    </row>
    <row r="619" spans="1:1" x14ac:dyDescent="0.2">
      <c r="A619" s="30"/>
    </row>
    <row r="620" spans="1:1" x14ac:dyDescent="0.2">
      <c r="A620" s="30"/>
    </row>
    <row r="621" spans="1:1" x14ac:dyDescent="0.2">
      <c r="A621" s="30"/>
    </row>
    <row r="622" spans="1:1" x14ac:dyDescent="0.2">
      <c r="A622" s="30"/>
    </row>
    <row r="623" spans="1:1" x14ac:dyDescent="0.2">
      <c r="A623" s="30"/>
    </row>
    <row r="624" spans="1:1" x14ac:dyDescent="0.2">
      <c r="A624" s="30"/>
    </row>
    <row r="625" spans="1:1" x14ac:dyDescent="0.2">
      <c r="A625" s="30"/>
    </row>
    <row r="626" spans="1:1" x14ac:dyDescent="0.2">
      <c r="A626" s="30"/>
    </row>
    <row r="627" spans="1:1" x14ac:dyDescent="0.2">
      <c r="A627" s="30"/>
    </row>
    <row r="628" spans="1:1" x14ac:dyDescent="0.2">
      <c r="A628" s="30"/>
    </row>
    <row r="629" spans="1:1" x14ac:dyDescent="0.2">
      <c r="A629" s="30"/>
    </row>
    <row r="630" spans="1:1" x14ac:dyDescent="0.2">
      <c r="A630" s="30"/>
    </row>
    <row r="631" spans="1:1" x14ac:dyDescent="0.2">
      <c r="A631" s="30"/>
    </row>
    <row r="632" spans="1:1" x14ac:dyDescent="0.2">
      <c r="A632" s="30"/>
    </row>
    <row r="633" spans="1:1" x14ac:dyDescent="0.2">
      <c r="A633" s="30"/>
    </row>
    <row r="634" spans="1:1" x14ac:dyDescent="0.2">
      <c r="A634" s="30"/>
    </row>
    <row r="635" spans="1:1" x14ac:dyDescent="0.2">
      <c r="A635" s="30"/>
    </row>
    <row r="636" spans="1:1" x14ac:dyDescent="0.2">
      <c r="A636" s="30"/>
    </row>
    <row r="637" spans="1:1" x14ac:dyDescent="0.2">
      <c r="A637" s="30"/>
    </row>
    <row r="638" spans="1:1" x14ac:dyDescent="0.2">
      <c r="A638" s="30"/>
    </row>
    <row r="639" spans="1:1" x14ac:dyDescent="0.2">
      <c r="A639" s="30"/>
    </row>
    <row r="640" spans="1:1" x14ac:dyDescent="0.2">
      <c r="A640" s="30"/>
    </row>
    <row r="641" spans="1:1" x14ac:dyDescent="0.2">
      <c r="A641" s="30"/>
    </row>
    <row r="642" spans="1:1" x14ac:dyDescent="0.2">
      <c r="A642" s="30"/>
    </row>
    <row r="643" spans="1:1" x14ac:dyDescent="0.2">
      <c r="A643" s="30"/>
    </row>
    <row r="644" spans="1:1" x14ac:dyDescent="0.2">
      <c r="A644" s="30"/>
    </row>
    <row r="645" spans="1:1" x14ac:dyDescent="0.2">
      <c r="A645" s="30"/>
    </row>
    <row r="646" spans="1:1" x14ac:dyDescent="0.2">
      <c r="A646" s="30"/>
    </row>
    <row r="647" spans="1:1" x14ac:dyDescent="0.2">
      <c r="A647" s="30"/>
    </row>
    <row r="648" spans="1:1" x14ac:dyDescent="0.2">
      <c r="A648" s="30"/>
    </row>
    <row r="649" spans="1:1" x14ac:dyDescent="0.2">
      <c r="A649" s="30"/>
    </row>
    <row r="650" spans="1:1" x14ac:dyDescent="0.2">
      <c r="A650" s="30"/>
    </row>
    <row r="651" spans="1:1" x14ac:dyDescent="0.2">
      <c r="A651" s="30"/>
    </row>
    <row r="652" spans="1:1" x14ac:dyDescent="0.2">
      <c r="A652" s="30"/>
    </row>
    <row r="653" spans="1:1" x14ac:dyDescent="0.2">
      <c r="A653" s="30"/>
    </row>
    <row r="654" spans="1:1" x14ac:dyDescent="0.2">
      <c r="A654" s="30"/>
    </row>
    <row r="655" spans="1:1" x14ac:dyDescent="0.2">
      <c r="A655" s="30"/>
    </row>
    <row r="656" spans="1:1" x14ac:dyDescent="0.2">
      <c r="A656" s="30"/>
    </row>
    <row r="657" spans="1:1" x14ac:dyDescent="0.2">
      <c r="A657" s="30"/>
    </row>
    <row r="658" spans="1:1" x14ac:dyDescent="0.2">
      <c r="A658" s="30"/>
    </row>
    <row r="659" spans="1:1" x14ac:dyDescent="0.2">
      <c r="A659" s="30"/>
    </row>
    <row r="660" spans="1:1" x14ac:dyDescent="0.2">
      <c r="A660" s="30"/>
    </row>
    <row r="661" spans="1:1" x14ac:dyDescent="0.2">
      <c r="A661" s="30"/>
    </row>
    <row r="662" spans="1:1" x14ac:dyDescent="0.2">
      <c r="A662" s="30"/>
    </row>
    <row r="663" spans="1:1" x14ac:dyDescent="0.2">
      <c r="A663" s="30"/>
    </row>
    <row r="664" spans="1:1" x14ac:dyDescent="0.2">
      <c r="A664" s="30"/>
    </row>
    <row r="665" spans="1:1" x14ac:dyDescent="0.2">
      <c r="A665" s="30"/>
    </row>
    <row r="666" spans="1:1" x14ac:dyDescent="0.2">
      <c r="A666" s="30"/>
    </row>
    <row r="667" spans="1:1" x14ac:dyDescent="0.2">
      <c r="A667" s="30"/>
    </row>
    <row r="668" spans="1:1" x14ac:dyDescent="0.2">
      <c r="A668" s="30"/>
    </row>
    <row r="669" spans="1:1" x14ac:dyDescent="0.2">
      <c r="A669" s="30"/>
    </row>
    <row r="670" spans="1:1" x14ac:dyDescent="0.2">
      <c r="A670" s="30"/>
    </row>
    <row r="671" spans="1:1" x14ac:dyDescent="0.2">
      <c r="A671" s="30"/>
    </row>
    <row r="672" spans="1:1" x14ac:dyDescent="0.2">
      <c r="A672" s="30"/>
    </row>
    <row r="673" spans="1:1" x14ac:dyDescent="0.2">
      <c r="A673" s="30"/>
    </row>
    <row r="674" spans="1:1" x14ac:dyDescent="0.2">
      <c r="A674" s="30"/>
    </row>
    <row r="675" spans="1:1" x14ac:dyDescent="0.2">
      <c r="A675" s="30"/>
    </row>
    <row r="676" spans="1:1" x14ac:dyDescent="0.2">
      <c r="A676" s="30"/>
    </row>
    <row r="677" spans="1:1" x14ac:dyDescent="0.2">
      <c r="A677" s="30"/>
    </row>
    <row r="678" spans="1:1" x14ac:dyDescent="0.2">
      <c r="A678" s="30"/>
    </row>
    <row r="679" spans="1:1" x14ac:dyDescent="0.2">
      <c r="A679" s="30"/>
    </row>
    <row r="680" spans="1:1" x14ac:dyDescent="0.2">
      <c r="A680" s="30"/>
    </row>
    <row r="681" spans="1:1" x14ac:dyDescent="0.2">
      <c r="A681" s="30"/>
    </row>
    <row r="682" spans="1:1" x14ac:dyDescent="0.2">
      <c r="A682" s="30"/>
    </row>
    <row r="683" spans="1:1" x14ac:dyDescent="0.2">
      <c r="A683" s="30"/>
    </row>
    <row r="684" spans="1:1" x14ac:dyDescent="0.2">
      <c r="A684" s="30"/>
    </row>
    <row r="685" spans="1:1" x14ac:dyDescent="0.2">
      <c r="A685" s="30"/>
    </row>
    <row r="686" spans="1:1" x14ac:dyDescent="0.2">
      <c r="A686" s="30"/>
    </row>
    <row r="687" spans="1:1" x14ac:dyDescent="0.2">
      <c r="A687" s="30"/>
    </row>
    <row r="688" spans="1:1" x14ac:dyDescent="0.2">
      <c r="A688" s="30"/>
    </row>
    <row r="689" spans="1:1" x14ac:dyDescent="0.2">
      <c r="A689" s="30"/>
    </row>
    <row r="690" spans="1:1" x14ac:dyDescent="0.2">
      <c r="A690" s="30"/>
    </row>
    <row r="691" spans="1:1" x14ac:dyDescent="0.2">
      <c r="A691" s="30"/>
    </row>
    <row r="692" spans="1:1" x14ac:dyDescent="0.2">
      <c r="A692" s="30"/>
    </row>
    <row r="693" spans="1:1" x14ac:dyDescent="0.2">
      <c r="A693" s="30"/>
    </row>
    <row r="694" spans="1:1" x14ac:dyDescent="0.2">
      <c r="A694" s="30"/>
    </row>
    <row r="695" spans="1:1" x14ac:dyDescent="0.2">
      <c r="A695" s="30"/>
    </row>
    <row r="696" spans="1:1" x14ac:dyDescent="0.2">
      <c r="A696" s="30"/>
    </row>
    <row r="697" spans="1:1" x14ac:dyDescent="0.2">
      <c r="A697" s="30"/>
    </row>
    <row r="698" spans="1:1" x14ac:dyDescent="0.2">
      <c r="A698" s="30"/>
    </row>
    <row r="699" spans="1:1" x14ac:dyDescent="0.2">
      <c r="A699" s="30"/>
    </row>
    <row r="700" spans="1:1" x14ac:dyDescent="0.2">
      <c r="A700" s="30"/>
    </row>
    <row r="701" spans="1:1" x14ac:dyDescent="0.2">
      <c r="A701" s="30"/>
    </row>
    <row r="702" spans="1:1" x14ac:dyDescent="0.2">
      <c r="A702" s="30"/>
    </row>
    <row r="703" spans="1:1" x14ac:dyDescent="0.2">
      <c r="A703" s="30"/>
    </row>
    <row r="704" spans="1:1" x14ac:dyDescent="0.2">
      <c r="A704" s="30"/>
    </row>
    <row r="705" spans="1:1" x14ac:dyDescent="0.2">
      <c r="A705" s="30"/>
    </row>
    <row r="706" spans="1:1" x14ac:dyDescent="0.2">
      <c r="A706" s="30"/>
    </row>
    <row r="707" spans="1:1" x14ac:dyDescent="0.2">
      <c r="A707" s="30"/>
    </row>
    <row r="708" spans="1:1" x14ac:dyDescent="0.2">
      <c r="A708" s="30"/>
    </row>
    <row r="709" spans="1:1" x14ac:dyDescent="0.2">
      <c r="A709" s="30"/>
    </row>
    <row r="710" spans="1:1" x14ac:dyDescent="0.2">
      <c r="A710" s="30"/>
    </row>
    <row r="711" spans="1:1" x14ac:dyDescent="0.2">
      <c r="A711" s="30"/>
    </row>
    <row r="712" spans="1:1" x14ac:dyDescent="0.2">
      <c r="A712" s="30"/>
    </row>
    <row r="713" spans="1:1" x14ac:dyDescent="0.2">
      <c r="A713" s="30"/>
    </row>
    <row r="714" spans="1:1" x14ac:dyDescent="0.2">
      <c r="A714" s="30"/>
    </row>
    <row r="715" spans="1:1" x14ac:dyDescent="0.2">
      <c r="A715" s="30"/>
    </row>
    <row r="716" spans="1:1" x14ac:dyDescent="0.2">
      <c r="A716" s="30"/>
    </row>
    <row r="717" spans="1:1" x14ac:dyDescent="0.2">
      <c r="A717" s="30"/>
    </row>
    <row r="718" spans="1:1" x14ac:dyDescent="0.2">
      <c r="A718" s="30"/>
    </row>
    <row r="719" spans="1:1" x14ac:dyDescent="0.2">
      <c r="A719" s="30"/>
    </row>
    <row r="720" spans="1:1" x14ac:dyDescent="0.2">
      <c r="A720" s="30"/>
    </row>
    <row r="721" spans="1:1" x14ac:dyDescent="0.2">
      <c r="A721" s="30"/>
    </row>
    <row r="722" spans="1:1" x14ac:dyDescent="0.2">
      <c r="A722" s="30"/>
    </row>
    <row r="723" spans="1:1" x14ac:dyDescent="0.2">
      <c r="A723" s="30"/>
    </row>
    <row r="724" spans="1:1" x14ac:dyDescent="0.2">
      <c r="A724" s="30"/>
    </row>
    <row r="725" spans="1:1" x14ac:dyDescent="0.2">
      <c r="A725" s="30"/>
    </row>
    <row r="726" spans="1:1" x14ac:dyDescent="0.2">
      <c r="A726" s="30"/>
    </row>
    <row r="727" spans="1:1" x14ac:dyDescent="0.2">
      <c r="A727" s="30"/>
    </row>
    <row r="728" spans="1:1" x14ac:dyDescent="0.2">
      <c r="A728" s="30"/>
    </row>
    <row r="729" spans="1:1" x14ac:dyDescent="0.2">
      <c r="A729" s="30"/>
    </row>
    <row r="730" spans="1:1" x14ac:dyDescent="0.2">
      <c r="A730" s="30"/>
    </row>
    <row r="731" spans="1:1" x14ac:dyDescent="0.2">
      <c r="A731" s="30"/>
    </row>
    <row r="732" spans="1:1" x14ac:dyDescent="0.2">
      <c r="A732" s="30"/>
    </row>
    <row r="733" spans="1:1" x14ac:dyDescent="0.2">
      <c r="A733" s="30"/>
    </row>
    <row r="734" spans="1:1" x14ac:dyDescent="0.2">
      <c r="A734" s="30"/>
    </row>
    <row r="735" spans="1:1" x14ac:dyDescent="0.2">
      <c r="A735" s="30"/>
    </row>
    <row r="736" spans="1:1" x14ac:dyDescent="0.2">
      <c r="A736" s="30"/>
    </row>
    <row r="737" spans="1:1" x14ac:dyDescent="0.2">
      <c r="A737" s="30"/>
    </row>
    <row r="738" spans="1:1" x14ac:dyDescent="0.2">
      <c r="A738" s="30"/>
    </row>
    <row r="739" spans="1:1" x14ac:dyDescent="0.2">
      <c r="A739" s="30"/>
    </row>
    <row r="740" spans="1:1" x14ac:dyDescent="0.2">
      <c r="A740" s="30"/>
    </row>
    <row r="741" spans="1:1" x14ac:dyDescent="0.2">
      <c r="A741" s="30"/>
    </row>
    <row r="742" spans="1:1" x14ac:dyDescent="0.2">
      <c r="A742" s="30"/>
    </row>
    <row r="743" spans="1:1" x14ac:dyDescent="0.2">
      <c r="A743" s="30"/>
    </row>
    <row r="744" spans="1:1" x14ac:dyDescent="0.2">
      <c r="A744" s="30"/>
    </row>
    <row r="745" spans="1:1" x14ac:dyDescent="0.2">
      <c r="A745" s="30"/>
    </row>
    <row r="746" spans="1:1" x14ac:dyDescent="0.2">
      <c r="A746" s="30"/>
    </row>
    <row r="747" spans="1:1" x14ac:dyDescent="0.2">
      <c r="A747" s="30"/>
    </row>
    <row r="748" spans="1:1" x14ac:dyDescent="0.2">
      <c r="A748" s="30"/>
    </row>
    <row r="749" spans="1:1" x14ac:dyDescent="0.2">
      <c r="A749" s="30"/>
    </row>
    <row r="750" spans="1:1" x14ac:dyDescent="0.2">
      <c r="A750" s="30"/>
    </row>
    <row r="751" spans="1:1" x14ac:dyDescent="0.2">
      <c r="A751" s="30"/>
    </row>
    <row r="752" spans="1:1" x14ac:dyDescent="0.2">
      <c r="A752" s="30"/>
    </row>
    <row r="753" spans="1:1" x14ac:dyDescent="0.2">
      <c r="A753" s="30"/>
    </row>
    <row r="754" spans="1:1" x14ac:dyDescent="0.2">
      <c r="A754" s="30"/>
    </row>
    <row r="755" spans="1:1" x14ac:dyDescent="0.2">
      <c r="A755" s="30"/>
    </row>
    <row r="756" spans="1:1" x14ac:dyDescent="0.2">
      <c r="A756" s="30"/>
    </row>
    <row r="757" spans="1:1" x14ac:dyDescent="0.2">
      <c r="A757" s="30"/>
    </row>
    <row r="758" spans="1:1" x14ac:dyDescent="0.2">
      <c r="A758" s="30"/>
    </row>
    <row r="759" spans="1:1" x14ac:dyDescent="0.2">
      <c r="A759" s="30"/>
    </row>
    <row r="760" spans="1:1" x14ac:dyDescent="0.2">
      <c r="A760" s="30"/>
    </row>
    <row r="761" spans="1:1" x14ac:dyDescent="0.2">
      <c r="A761" s="30"/>
    </row>
    <row r="762" spans="1:1" x14ac:dyDescent="0.2">
      <c r="A762" s="30"/>
    </row>
    <row r="763" spans="1:1" x14ac:dyDescent="0.2">
      <c r="A763" s="30"/>
    </row>
    <row r="764" spans="1:1" x14ac:dyDescent="0.2">
      <c r="A764" s="30"/>
    </row>
    <row r="765" spans="1:1" x14ac:dyDescent="0.2">
      <c r="A765" s="30"/>
    </row>
    <row r="766" spans="1:1" x14ac:dyDescent="0.2">
      <c r="A766" s="30"/>
    </row>
    <row r="767" spans="1:1" x14ac:dyDescent="0.2">
      <c r="A767" s="30"/>
    </row>
    <row r="768" spans="1:1" x14ac:dyDescent="0.2">
      <c r="A768" s="30"/>
    </row>
    <row r="769" spans="1:1" x14ac:dyDescent="0.2">
      <c r="A769" s="30"/>
    </row>
    <row r="770" spans="1:1" x14ac:dyDescent="0.2">
      <c r="A770" s="30"/>
    </row>
    <row r="771" spans="1:1" x14ac:dyDescent="0.2">
      <c r="A771" s="30"/>
    </row>
    <row r="772" spans="1:1" x14ac:dyDescent="0.2">
      <c r="A772" s="30"/>
    </row>
    <row r="773" spans="1:1" x14ac:dyDescent="0.2">
      <c r="A773" s="30"/>
    </row>
    <row r="774" spans="1:1" x14ac:dyDescent="0.2">
      <c r="A774" s="30"/>
    </row>
    <row r="775" spans="1:1" x14ac:dyDescent="0.2">
      <c r="A775" s="30"/>
    </row>
    <row r="776" spans="1:1" x14ac:dyDescent="0.2">
      <c r="A776" s="30"/>
    </row>
    <row r="777" spans="1:1" x14ac:dyDescent="0.2">
      <c r="A777" s="30"/>
    </row>
    <row r="778" spans="1:1" x14ac:dyDescent="0.2">
      <c r="A778" s="30"/>
    </row>
    <row r="779" spans="1:1" x14ac:dyDescent="0.2">
      <c r="A779" s="30"/>
    </row>
    <row r="780" spans="1:1" x14ac:dyDescent="0.2">
      <c r="A780" s="30"/>
    </row>
    <row r="781" spans="1:1" x14ac:dyDescent="0.2">
      <c r="A781" s="30"/>
    </row>
    <row r="782" spans="1:1" x14ac:dyDescent="0.2">
      <c r="A782" s="30"/>
    </row>
    <row r="783" spans="1:1" x14ac:dyDescent="0.2">
      <c r="A783" s="30"/>
    </row>
    <row r="784" spans="1:1" x14ac:dyDescent="0.2">
      <c r="A784" s="30"/>
    </row>
    <row r="785" spans="1:1" x14ac:dyDescent="0.2">
      <c r="A785" s="30"/>
    </row>
    <row r="786" spans="1:1" x14ac:dyDescent="0.2">
      <c r="A786" s="30"/>
    </row>
    <row r="787" spans="1:1" x14ac:dyDescent="0.2">
      <c r="A787" s="30"/>
    </row>
    <row r="788" spans="1:1" x14ac:dyDescent="0.2">
      <c r="A788" s="30"/>
    </row>
    <row r="789" spans="1:1" x14ac:dyDescent="0.2">
      <c r="A789" s="30"/>
    </row>
    <row r="790" spans="1:1" x14ac:dyDescent="0.2">
      <c r="A790" s="30"/>
    </row>
    <row r="791" spans="1:1" x14ac:dyDescent="0.2">
      <c r="A791" s="30"/>
    </row>
    <row r="792" spans="1:1" x14ac:dyDescent="0.2">
      <c r="A792" s="30"/>
    </row>
    <row r="793" spans="1:1" x14ac:dyDescent="0.2">
      <c r="A793" s="30"/>
    </row>
    <row r="794" spans="1:1" x14ac:dyDescent="0.2">
      <c r="A794" s="30"/>
    </row>
    <row r="795" spans="1:1" x14ac:dyDescent="0.2">
      <c r="A795" s="30"/>
    </row>
    <row r="796" spans="1:1" x14ac:dyDescent="0.2">
      <c r="A796" s="30"/>
    </row>
    <row r="797" spans="1:1" x14ac:dyDescent="0.2">
      <c r="A797" s="30"/>
    </row>
    <row r="798" spans="1:1" x14ac:dyDescent="0.2">
      <c r="A798" s="30"/>
    </row>
    <row r="799" spans="1:1" x14ac:dyDescent="0.2">
      <c r="A799" s="30"/>
    </row>
    <row r="800" spans="1:1" x14ac:dyDescent="0.2">
      <c r="A800" s="30"/>
    </row>
    <row r="801" spans="1:1" x14ac:dyDescent="0.2">
      <c r="A801" s="30"/>
    </row>
    <row r="802" spans="1:1" x14ac:dyDescent="0.2">
      <c r="A802" s="30"/>
    </row>
    <row r="803" spans="1:1" x14ac:dyDescent="0.2">
      <c r="A803" s="30"/>
    </row>
    <row r="804" spans="1:1" x14ac:dyDescent="0.2">
      <c r="A804" s="30"/>
    </row>
    <row r="805" spans="1:1" x14ac:dyDescent="0.2">
      <c r="A805" s="30"/>
    </row>
    <row r="806" spans="1:1" x14ac:dyDescent="0.2">
      <c r="A806" s="30"/>
    </row>
    <row r="807" spans="1:1" x14ac:dyDescent="0.2">
      <c r="A807" s="30"/>
    </row>
    <row r="808" spans="1:1" x14ac:dyDescent="0.2">
      <c r="A808" s="30"/>
    </row>
    <row r="809" spans="1:1" x14ac:dyDescent="0.2">
      <c r="A809" s="30"/>
    </row>
    <row r="810" spans="1:1" x14ac:dyDescent="0.2">
      <c r="A810" s="30"/>
    </row>
    <row r="811" spans="1:1" x14ac:dyDescent="0.2">
      <c r="A811" s="30"/>
    </row>
    <row r="812" spans="1:1" x14ac:dyDescent="0.2">
      <c r="A812" s="30"/>
    </row>
    <row r="813" spans="1:1" x14ac:dyDescent="0.2">
      <c r="A813" s="30"/>
    </row>
    <row r="814" spans="1:1" x14ac:dyDescent="0.2">
      <c r="A814" s="30"/>
    </row>
    <row r="815" spans="1:1" x14ac:dyDescent="0.2">
      <c r="A815" s="30"/>
    </row>
    <row r="816" spans="1:1" x14ac:dyDescent="0.2">
      <c r="A816" s="30"/>
    </row>
    <row r="817" spans="1:1" x14ac:dyDescent="0.2">
      <c r="A817" s="30"/>
    </row>
    <row r="818" spans="1:1" x14ac:dyDescent="0.2">
      <c r="A818" s="30"/>
    </row>
    <row r="819" spans="1:1" x14ac:dyDescent="0.2">
      <c r="A819" s="30"/>
    </row>
    <row r="820" spans="1:1" x14ac:dyDescent="0.2">
      <c r="A820" s="30"/>
    </row>
    <row r="821" spans="1:1" x14ac:dyDescent="0.2">
      <c r="A821" s="30"/>
    </row>
    <row r="822" spans="1:1" x14ac:dyDescent="0.2">
      <c r="A822" s="30"/>
    </row>
    <row r="823" spans="1:1" x14ac:dyDescent="0.2">
      <c r="A823" s="30"/>
    </row>
    <row r="824" spans="1:1" x14ac:dyDescent="0.2">
      <c r="A824" s="30"/>
    </row>
    <row r="825" spans="1:1" x14ac:dyDescent="0.2">
      <c r="A825" s="30"/>
    </row>
    <row r="826" spans="1:1" x14ac:dyDescent="0.2">
      <c r="A826" s="30"/>
    </row>
    <row r="827" spans="1:1" x14ac:dyDescent="0.2">
      <c r="A827" s="30"/>
    </row>
    <row r="828" spans="1:1" x14ac:dyDescent="0.2">
      <c r="A828" s="30"/>
    </row>
    <row r="829" spans="1:1" x14ac:dyDescent="0.2">
      <c r="A829" s="30"/>
    </row>
    <row r="830" spans="1:1" x14ac:dyDescent="0.2">
      <c r="A830" s="30"/>
    </row>
    <row r="831" spans="1:1" x14ac:dyDescent="0.2">
      <c r="A831" s="30"/>
    </row>
    <row r="832" spans="1:1" x14ac:dyDescent="0.2">
      <c r="A832" s="30"/>
    </row>
    <row r="833" spans="1:1" x14ac:dyDescent="0.2">
      <c r="A833" s="30"/>
    </row>
    <row r="834" spans="1:1" x14ac:dyDescent="0.2">
      <c r="A834" s="30"/>
    </row>
    <row r="835" spans="1:1" x14ac:dyDescent="0.2">
      <c r="A835" s="30"/>
    </row>
    <row r="836" spans="1:1" x14ac:dyDescent="0.2">
      <c r="A836" s="30"/>
    </row>
    <row r="837" spans="1:1" x14ac:dyDescent="0.2">
      <c r="A837" s="30"/>
    </row>
    <row r="838" spans="1:1" x14ac:dyDescent="0.2">
      <c r="A838" s="30"/>
    </row>
    <row r="839" spans="1:1" x14ac:dyDescent="0.2">
      <c r="A839" s="30"/>
    </row>
    <row r="840" spans="1:1" x14ac:dyDescent="0.2">
      <c r="A840" s="30"/>
    </row>
    <row r="841" spans="1:1" x14ac:dyDescent="0.2">
      <c r="A841" s="30"/>
    </row>
    <row r="842" spans="1:1" x14ac:dyDescent="0.2">
      <c r="A842" s="30"/>
    </row>
    <row r="843" spans="1:1" x14ac:dyDescent="0.2">
      <c r="A843" s="30"/>
    </row>
    <row r="844" spans="1:1" x14ac:dyDescent="0.2">
      <c r="A844" s="30"/>
    </row>
    <row r="845" spans="1:1" x14ac:dyDescent="0.2">
      <c r="A845" s="30"/>
    </row>
    <row r="846" spans="1:1" x14ac:dyDescent="0.2">
      <c r="A846" s="30"/>
    </row>
    <row r="847" spans="1:1" x14ac:dyDescent="0.2">
      <c r="A847" s="30"/>
    </row>
    <row r="848" spans="1:1" x14ac:dyDescent="0.2">
      <c r="A848" s="30"/>
    </row>
    <row r="849" spans="1:1" x14ac:dyDescent="0.2">
      <c r="A849" s="30"/>
    </row>
    <row r="850" spans="1:1" x14ac:dyDescent="0.2">
      <c r="A850" s="30"/>
    </row>
    <row r="851" spans="1:1" x14ac:dyDescent="0.2">
      <c r="A851" s="30"/>
    </row>
    <row r="852" spans="1:1" x14ac:dyDescent="0.2">
      <c r="A852" s="30"/>
    </row>
    <row r="853" spans="1:1" x14ac:dyDescent="0.2">
      <c r="A853" s="30"/>
    </row>
    <row r="854" spans="1:1" x14ac:dyDescent="0.2">
      <c r="A854" s="30"/>
    </row>
    <row r="855" spans="1:1" x14ac:dyDescent="0.2">
      <c r="A855" s="30"/>
    </row>
    <row r="856" spans="1:1" x14ac:dyDescent="0.2">
      <c r="A856" s="30"/>
    </row>
    <row r="857" spans="1:1" x14ac:dyDescent="0.2">
      <c r="A857" s="30"/>
    </row>
    <row r="858" spans="1:1" x14ac:dyDescent="0.2">
      <c r="A858" s="30"/>
    </row>
    <row r="859" spans="1:1" x14ac:dyDescent="0.2">
      <c r="A859" s="30"/>
    </row>
    <row r="860" spans="1:1" x14ac:dyDescent="0.2">
      <c r="A860" s="30"/>
    </row>
    <row r="861" spans="1:1" x14ac:dyDescent="0.2">
      <c r="A861" s="30"/>
    </row>
    <row r="862" spans="1:1" x14ac:dyDescent="0.2">
      <c r="A862" s="30"/>
    </row>
    <row r="863" spans="1:1" x14ac:dyDescent="0.2">
      <c r="A863" s="30"/>
    </row>
    <row r="864" spans="1:1" x14ac:dyDescent="0.2">
      <c r="A864" s="30"/>
    </row>
    <row r="865" spans="1:1" x14ac:dyDescent="0.2">
      <c r="A865" s="30"/>
    </row>
    <row r="866" spans="1:1" x14ac:dyDescent="0.2">
      <c r="A866" s="30"/>
    </row>
    <row r="867" spans="1:1" x14ac:dyDescent="0.2">
      <c r="A867" s="30"/>
    </row>
    <row r="868" spans="1:1" x14ac:dyDescent="0.2">
      <c r="A868" s="30"/>
    </row>
    <row r="869" spans="1:1" x14ac:dyDescent="0.2">
      <c r="A869" s="30"/>
    </row>
    <row r="870" spans="1:1" x14ac:dyDescent="0.2">
      <c r="A870" s="30"/>
    </row>
    <row r="871" spans="1:1" x14ac:dyDescent="0.2">
      <c r="A871" s="30"/>
    </row>
    <row r="872" spans="1:1" x14ac:dyDescent="0.2">
      <c r="A872" s="30"/>
    </row>
    <row r="873" spans="1:1" x14ac:dyDescent="0.2">
      <c r="A873" s="30"/>
    </row>
    <row r="874" spans="1:1" x14ac:dyDescent="0.2">
      <c r="A874" s="30"/>
    </row>
    <row r="875" spans="1:1" x14ac:dyDescent="0.2">
      <c r="A875" s="30"/>
    </row>
    <row r="876" spans="1:1" x14ac:dyDescent="0.2">
      <c r="A876" s="30"/>
    </row>
    <row r="877" spans="1:1" x14ac:dyDescent="0.2">
      <c r="A877" s="30"/>
    </row>
    <row r="878" spans="1:1" x14ac:dyDescent="0.2">
      <c r="A878" s="30"/>
    </row>
    <row r="879" spans="1:1" x14ac:dyDescent="0.2">
      <c r="A879" s="30"/>
    </row>
    <row r="880" spans="1:1" x14ac:dyDescent="0.2">
      <c r="A880" s="30"/>
    </row>
    <row r="881" spans="1:1" x14ac:dyDescent="0.2">
      <c r="A881" s="30"/>
    </row>
    <row r="882" spans="1:1" x14ac:dyDescent="0.2">
      <c r="A882" s="30"/>
    </row>
    <row r="883" spans="1:1" x14ac:dyDescent="0.2">
      <c r="A883" s="30"/>
    </row>
    <row r="884" spans="1:1" x14ac:dyDescent="0.2">
      <c r="A884" s="30"/>
    </row>
    <row r="885" spans="1:1" x14ac:dyDescent="0.2">
      <c r="A885" s="30"/>
    </row>
    <row r="886" spans="1:1" x14ac:dyDescent="0.2">
      <c r="A886" s="30"/>
    </row>
    <row r="887" spans="1:1" x14ac:dyDescent="0.2">
      <c r="A887" s="30"/>
    </row>
    <row r="888" spans="1:1" x14ac:dyDescent="0.2">
      <c r="A888" s="30"/>
    </row>
    <row r="889" spans="1:1" x14ac:dyDescent="0.2">
      <c r="A889" s="30"/>
    </row>
    <row r="890" spans="1:1" x14ac:dyDescent="0.2">
      <c r="A890" s="30"/>
    </row>
    <row r="891" spans="1:1" x14ac:dyDescent="0.2">
      <c r="A891" s="30"/>
    </row>
    <row r="892" spans="1:1" x14ac:dyDescent="0.2">
      <c r="A892" s="30"/>
    </row>
    <row r="893" spans="1:1" x14ac:dyDescent="0.2">
      <c r="A893" s="30"/>
    </row>
    <row r="894" spans="1:1" x14ac:dyDescent="0.2">
      <c r="A894" s="30"/>
    </row>
    <row r="895" spans="1:1" x14ac:dyDescent="0.2">
      <c r="A895" s="30"/>
    </row>
    <row r="896" spans="1:1" x14ac:dyDescent="0.2">
      <c r="A896" s="30"/>
    </row>
    <row r="897" spans="1:1" x14ac:dyDescent="0.2">
      <c r="A897" s="30"/>
    </row>
    <row r="898" spans="1:1" x14ac:dyDescent="0.2">
      <c r="A898" s="30"/>
    </row>
    <row r="899" spans="1:1" x14ac:dyDescent="0.2">
      <c r="A899" s="30"/>
    </row>
    <row r="900" spans="1:1" x14ac:dyDescent="0.2">
      <c r="A900" s="30"/>
    </row>
    <row r="901" spans="1:1" x14ac:dyDescent="0.2">
      <c r="A901" s="30"/>
    </row>
    <row r="902" spans="1:1" x14ac:dyDescent="0.2">
      <c r="A902" s="30"/>
    </row>
    <row r="903" spans="1:1" x14ac:dyDescent="0.2">
      <c r="A903" s="30"/>
    </row>
    <row r="904" spans="1:1" x14ac:dyDescent="0.2">
      <c r="A904" s="30"/>
    </row>
    <row r="905" spans="1:1" x14ac:dyDescent="0.2">
      <c r="A905" s="30"/>
    </row>
    <row r="906" spans="1:1" x14ac:dyDescent="0.2">
      <c r="A906" s="30"/>
    </row>
    <row r="907" spans="1:1" x14ac:dyDescent="0.2">
      <c r="A907" s="30"/>
    </row>
    <row r="908" spans="1:1" x14ac:dyDescent="0.2">
      <c r="A908" s="30"/>
    </row>
    <row r="909" spans="1:1" x14ac:dyDescent="0.2">
      <c r="A909" s="30"/>
    </row>
    <row r="910" spans="1:1" x14ac:dyDescent="0.2">
      <c r="A910" s="30"/>
    </row>
    <row r="911" spans="1:1" x14ac:dyDescent="0.2">
      <c r="A911" s="30"/>
    </row>
    <row r="912" spans="1:1" x14ac:dyDescent="0.2">
      <c r="A912" s="30"/>
    </row>
    <row r="913" spans="1:1" x14ac:dyDescent="0.2">
      <c r="A913" s="30"/>
    </row>
    <row r="914" spans="1:1" x14ac:dyDescent="0.2">
      <c r="A914" s="30"/>
    </row>
    <row r="915" spans="1:1" x14ac:dyDescent="0.2">
      <c r="A915" s="30"/>
    </row>
    <row r="916" spans="1:1" x14ac:dyDescent="0.2">
      <c r="A916" s="30"/>
    </row>
    <row r="917" spans="1:1" x14ac:dyDescent="0.2">
      <c r="A917" s="30"/>
    </row>
    <row r="918" spans="1:1" x14ac:dyDescent="0.2">
      <c r="A918" s="30"/>
    </row>
    <row r="919" spans="1:1" x14ac:dyDescent="0.2">
      <c r="A919" s="30"/>
    </row>
    <row r="920" spans="1:1" x14ac:dyDescent="0.2">
      <c r="A920" s="30"/>
    </row>
    <row r="921" spans="1:1" x14ac:dyDescent="0.2">
      <c r="A921" s="30"/>
    </row>
    <row r="922" spans="1:1" x14ac:dyDescent="0.2">
      <c r="A922" s="30"/>
    </row>
    <row r="923" spans="1:1" x14ac:dyDescent="0.2">
      <c r="A923" s="30"/>
    </row>
    <row r="924" spans="1:1" x14ac:dyDescent="0.2">
      <c r="A924" s="30"/>
    </row>
    <row r="925" spans="1:1" x14ac:dyDescent="0.2">
      <c r="A925" s="30"/>
    </row>
    <row r="926" spans="1:1" x14ac:dyDescent="0.2">
      <c r="A926" s="30"/>
    </row>
    <row r="927" spans="1:1" x14ac:dyDescent="0.2">
      <c r="A927" s="30"/>
    </row>
    <row r="928" spans="1:1" x14ac:dyDescent="0.2">
      <c r="A928" s="30"/>
    </row>
    <row r="929" spans="1:1" x14ac:dyDescent="0.2">
      <c r="A929" s="30"/>
    </row>
    <row r="930" spans="1:1" x14ac:dyDescent="0.2">
      <c r="A930" s="30"/>
    </row>
    <row r="931" spans="1:1" x14ac:dyDescent="0.2">
      <c r="A931" s="30"/>
    </row>
    <row r="932" spans="1:1" x14ac:dyDescent="0.2">
      <c r="A932" s="30"/>
    </row>
    <row r="933" spans="1:1" x14ac:dyDescent="0.2">
      <c r="A933" s="30"/>
    </row>
    <row r="934" spans="1:1" x14ac:dyDescent="0.2">
      <c r="A934" s="30"/>
    </row>
    <row r="935" spans="1:1" x14ac:dyDescent="0.2">
      <c r="A935" s="30"/>
    </row>
    <row r="936" spans="1:1" x14ac:dyDescent="0.2">
      <c r="A936" s="30"/>
    </row>
    <row r="937" spans="1:1" x14ac:dyDescent="0.2">
      <c r="A937" s="30"/>
    </row>
    <row r="938" spans="1:1" x14ac:dyDescent="0.2">
      <c r="A938" s="30"/>
    </row>
    <row r="939" spans="1:1" x14ac:dyDescent="0.2">
      <c r="A939" s="30"/>
    </row>
    <row r="940" spans="1:1" x14ac:dyDescent="0.2">
      <c r="A940" s="30"/>
    </row>
    <row r="941" spans="1:1" x14ac:dyDescent="0.2">
      <c r="A941" s="30"/>
    </row>
    <row r="942" spans="1:1" x14ac:dyDescent="0.2">
      <c r="A942" s="30"/>
    </row>
    <row r="943" spans="1:1" x14ac:dyDescent="0.2">
      <c r="A943" s="30"/>
    </row>
    <row r="944" spans="1:1" x14ac:dyDescent="0.2">
      <c r="A944" s="30"/>
    </row>
    <row r="945" spans="1:1" x14ac:dyDescent="0.2">
      <c r="A945" s="30"/>
    </row>
    <row r="946" spans="1:1" x14ac:dyDescent="0.2">
      <c r="A946" s="30"/>
    </row>
    <row r="947" spans="1:1" x14ac:dyDescent="0.2">
      <c r="A947" s="30"/>
    </row>
    <row r="948" spans="1:1" x14ac:dyDescent="0.2">
      <c r="A948" s="30"/>
    </row>
    <row r="949" spans="1:1" x14ac:dyDescent="0.2">
      <c r="A949" s="30"/>
    </row>
    <row r="950" spans="1:1" x14ac:dyDescent="0.2">
      <c r="A950" s="30"/>
    </row>
    <row r="951" spans="1:1" x14ac:dyDescent="0.2">
      <c r="A951" s="30"/>
    </row>
    <row r="952" spans="1:1" x14ac:dyDescent="0.2">
      <c r="A952" s="30"/>
    </row>
    <row r="953" spans="1:1" x14ac:dyDescent="0.2">
      <c r="A953" s="30"/>
    </row>
    <row r="954" spans="1:1" x14ac:dyDescent="0.2">
      <c r="A954" s="30"/>
    </row>
    <row r="955" spans="1:1" x14ac:dyDescent="0.2">
      <c r="A955" s="30"/>
    </row>
    <row r="956" spans="1:1" x14ac:dyDescent="0.2">
      <c r="A956" s="30"/>
    </row>
    <row r="957" spans="1:1" x14ac:dyDescent="0.2">
      <c r="A957" s="30"/>
    </row>
    <row r="958" spans="1:1" x14ac:dyDescent="0.2">
      <c r="A958" s="30"/>
    </row>
    <row r="959" spans="1:1" x14ac:dyDescent="0.2">
      <c r="A959" s="30"/>
    </row>
    <row r="960" spans="1:1" x14ac:dyDescent="0.2">
      <c r="A960" s="30"/>
    </row>
    <row r="961" spans="1:1" x14ac:dyDescent="0.2">
      <c r="A961" s="30"/>
    </row>
    <row r="962" spans="1:1" x14ac:dyDescent="0.2">
      <c r="A962" s="30"/>
    </row>
    <row r="963" spans="1:1" x14ac:dyDescent="0.2">
      <c r="A963" s="30"/>
    </row>
    <row r="964" spans="1:1" x14ac:dyDescent="0.2">
      <c r="A964" s="30"/>
    </row>
    <row r="965" spans="1:1" x14ac:dyDescent="0.2">
      <c r="A965" s="30"/>
    </row>
    <row r="966" spans="1:1" x14ac:dyDescent="0.2">
      <c r="A966" s="30"/>
    </row>
    <row r="967" spans="1:1" x14ac:dyDescent="0.2">
      <c r="A967" s="30"/>
    </row>
    <row r="968" spans="1:1" x14ac:dyDescent="0.2">
      <c r="A968" s="30"/>
    </row>
    <row r="969" spans="1:1" x14ac:dyDescent="0.2">
      <c r="A969" s="30"/>
    </row>
    <row r="970" spans="1:1" x14ac:dyDescent="0.2">
      <c r="A970" s="30"/>
    </row>
    <row r="971" spans="1:1" x14ac:dyDescent="0.2">
      <c r="A971" s="30"/>
    </row>
    <row r="972" spans="1:1" x14ac:dyDescent="0.2">
      <c r="A972" s="30"/>
    </row>
    <row r="973" spans="1:1" x14ac:dyDescent="0.2">
      <c r="A973" s="30"/>
    </row>
    <row r="974" spans="1:1" x14ac:dyDescent="0.2">
      <c r="A974" s="30"/>
    </row>
    <row r="975" spans="1:1" x14ac:dyDescent="0.2">
      <c r="A975" s="30"/>
    </row>
    <row r="976" spans="1:1" x14ac:dyDescent="0.2">
      <c r="A976" s="30"/>
    </row>
    <row r="977" spans="1:1" x14ac:dyDescent="0.2">
      <c r="A977" s="30"/>
    </row>
    <row r="978" spans="1:1" x14ac:dyDescent="0.2">
      <c r="A978" s="30"/>
    </row>
    <row r="979" spans="1:1" x14ac:dyDescent="0.2">
      <c r="A979" s="30"/>
    </row>
    <row r="980" spans="1:1" x14ac:dyDescent="0.2">
      <c r="A980" s="30"/>
    </row>
    <row r="981" spans="1:1" x14ac:dyDescent="0.2">
      <c r="A981" s="30"/>
    </row>
    <row r="982" spans="1:1" x14ac:dyDescent="0.2">
      <c r="A982" s="30"/>
    </row>
    <row r="983" spans="1:1" x14ac:dyDescent="0.2">
      <c r="A983" s="30"/>
    </row>
    <row r="984" spans="1:1" x14ac:dyDescent="0.2">
      <c r="A984" s="30"/>
    </row>
    <row r="985" spans="1:1" x14ac:dyDescent="0.2">
      <c r="A985" s="30"/>
    </row>
    <row r="986" spans="1:1" x14ac:dyDescent="0.2">
      <c r="A986" s="30"/>
    </row>
    <row r="987" spans="1:1" x14ac:dyDescent="0.2">
      <c r="A987" s="30"/>
    </row>
    <row r="988" spans="1:1" x14ac:dyDescent="0.2">
      <c r="A988" s="30"/>
    </row>
    <row r="989" spans="1:1" x14ac:dyDescent="0.2">
      <c r="A989" s="30"/>
    </row>
    <row r="990" spans="1:1" x14ac:dyDescent="0.2">
      <c r="A990" s="30"/>
    </row>
    <row r="991" spans="1:1" x14ac:dyDescent="0.2">
      <c r="A991" s="30"/>
    </row>
    <row r="992" spans="1:1" x14ac:dyDescent="0.2">
      <c r="A992" s="30"/>
    </row>
    <row r="993" spans="1:1" x14ac:dyDescent="0.2">
      <c r="A993" s="30"/>
    </row>
    <row r="994" spans="1:1" x14ac:dyDescent="0.2">
      <c r="A994" s="30"/>
    </row>
    <row r="995" spans="1:1" x14ac:dyDescent="0.2">
      <c r="A995" s="30"/>
    </row>
    <row r="996" spans="1:1" x14ac:dyDescent="0.2">
      <c r="A996" s="30"/>
    </row>
    <row r="997" spans="1:1" x14ac:dyDescent="0.2">
      <c r="A997" s="30"/>
    </row>
    <row r="998" spans="1:1" x14ac:dyDescent="0.2">
      <c r="A998" s="30"/>
    </row>
    <row r="999" spans="1:1" x14ac:dyDescent="0.2">
      <c r="A999" s="30"/>
    </row>
    <row r="1000" spans="1:1" x14ac:dyDescent="0.2">
      <c r="A1000" s="30"/>
    </row>
    <row r="1001" spans="1:1" x14ac:dyDescent="0.2">
      <c r="A1001" s="30"/>
    </row>
    <row r="1002" spans="1:1" x14ac:dyDescent="0.2">
      <c r="A1002" s="30"/>
    </row>
  </sheetData>
  <mergeCells count="13">
    <mergeCell ref="B13:F13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Mod-Administrador</vt:lpstr>
      <vt:lpstr>Seguridad</vt:lpstr>
      <vt:lpstr>Evidencias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2021-01-18T01:38:29Z</dcterms:modified>
</cp:coreProperties>
</file>