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ane\OneDrive\Desktop\personal_c++_projects\blackjack_chart\Chart48\"/>
    </mc:Choice>
  </mc:AlternateContent>
  <xr:revisionPtr revIDLastSave="0" documentId="13_ncr:9_{E71FBC4A-EBD3-445E-BF4D-DA48BE25D1CD}" xr6:coauthVersionLast="47" xr6:coauthVersionMax="47" xr10:uidLastSave="{00000000-0000-0000-0000-000000000000}"/>
  <bookViews>
    <workbookView xWindow="-110" yWindow="-110" windowWidth="19420" windowHeight="10300" activeTab="1" xr2:uid="{829EF25E-19AB-4A46-A6F9-285254174824}"/>
  </bookViews>
  <sheets>
    <sheet name="Chart48_readable" sheetId="1" r:id="rId1"/>
    <sheet name="Chart" sheetId="2" r:id="rId2"/>
  </sheets>
  <calcPr calcId="0"/>
</workbook>
</file>

<file path=xl/calcChain.xml><?xml version="1.0" encoding="utf-8"?>
<calcChain xmlns="http://schemas.openxmlformats.org/spreadsheetml/2006/main">
  <c r="B3" i="2" l="1" a="1"/>
  <c r="B3" i="2" s="1"/>
  <c r="C3" i="2" a="1"/>
  <c r="C3" i="2" s="1"/>
  <c r="C2" i="2" a="1"/>
  <c r="C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<sst xmlns="http://schemas.openxmlformats.org/spreadsheetml/2006/main" count="27" uniqueCount="27">
  <si>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>A</t>
  </si>
  <si>
    <t>A-2</t>
  </si>
  <si>
    <t>A-3</t>
  </si>
  <si>
    <t>A-4</t>
  </si>
  <si>
    <t>A-5</t>
  </si>
  <si>
    <t>A-6</t>
  </si>
  <si>
    <t>A-7</t>
  </si>
  <si>
    <t>A-8</t>
  </si>
  <si>
    <t>A-9</t>
  </si>
  <si>
    <t>A-10</t>
  </si>
  <si>
    <t>A-A</t>
  </si>
  <si>
    <t>Number</t>
  </si>
  <si>
    <t>Action</t>
  </si>
  <si>
    <t>Hit</t>
  </si>
  <si>
    <t>Stand</t>
  </si>
  <si>
    <t>Split</t>
  </si>
  <si>
    <t>Double(S)</t>
  </si>
  <si>
    <t>Double(H)</t>
  </si>
  <si>
    <t>2-2</t>
  </si>
  <si>
    <t>3-3</t>
  </si>
  <si>
    <t>4-4</t>
  </si>
  <si>
    <t>5-5</t>
  </si>
  <si>
    <t>6-6</t>
  </si>
  <si>
    <t>7-7</t>
  </si>
  <si>
    <t>8-8</t>
  </si>
  <si>
    <t>9-9</t>
  </si>
  <si>
    <t>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</si>
</sst>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color theme="1"/>
      <name val="Aharoni"/>
    </font>
    <font>
      <b/>
      <sz val="12"/>
      <color theme="1"/>
      <name val="Aptos Mono"/>
      <family val="3"/>
    </font>
    <font>
      <sz val="12"/>
      <color theme="1"/>
      <name val="Aptos Mon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  <xf numFmtId="49" fontId="0" fillId="0" borderId="0" xfId="0" applyNumberFormat="1"/>
    <xf numFmtId="0" fontId="20" fillId="0" borderId="0" xfId="0" applyFont="1"/>
    <xf numFmtId="0" fontId="19" fillId="0" borderId="0" xfId="0" applyFont="1" applyAlignment="1">
      <alignment horizontal="right"/>
    </xf>
    <xf numFmtId="0" fontId="19" fillId="0" borderId="11" xfId="0" applyFont="1" applyBorder="1" applyAlignment="1">
      <alignment horizontal="right"/>
    </xf>
    <xf numFmtId="0" fontId="19" fillId="0" borderId="12" xfId="0" applyFont="1" applyBorder="1" applyAlignment="1">
      <alignment horizontal="right"/>
    </xf>
    <xf numFmtId="0" fontId="19" fillId="0" borderId="10" xfId="0" applyFont="1" applyBorder="1" applyAlignment="1">
      <alignment horizontal="right"/>
    </xf>
    <xf numFmtId="0" fontId="19" fillId="0" borderId="13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19" fillId="0" borderId="21" xfId="0" applyFont="1" applyBorder="1" applyAlignment="1">
      <alignment horizontal="center"/>
    </xf>
    <xf numFmtId="0" fontId="19" fillId="0" borderId="22" xfId="0" applyFont="1" applyBorder="1" applyAlignment="1">
      <alignment horizontal="center"/>
    </xf>
    <xf numFmtId="0" fontId="19" fillId="0" borderId="23" xfId="0" applyFont="1" applyBorder="1" applyAlignment="1">
      <alignment horizontal="center"/>
    </xf>
    <xf numFmtId="0" fontId="19" fillId="0" borderId="24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7DDC1-4C6D-4499-BF91-3599B0485AF6}">
  <dimension ref="A1:Y37"/>
  <sheetViews>
    <sheetView zoomScale="47" workbookViewId="0">
      <selection activeCell="A38" sqref="A38"/>
    </sheetView>
  </sheetViews>
  <sheetFormatPr defaultRowHeight="14.5" x14ac:dyDescent="0.35"/>
  <cols>
    <col min="16" max="25" width="14.7265625" style="1" customWidth="1"/>
  </cols>
  <sheetData>
    <row r="1" spans="1:25" x14ac:dyDescent="0.35">
      <c r="B1" t="s">
        <v>0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25" ht="18" x14ac:dyDescent="0.4">
      <c r="A2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 t="s">
        <v>11</v>
      </c>
      <c r="N2" t="s">
        <v>12</v>
      </c>
      <c r="Q2" s="2"/>
      <c r="R2" s="2"/>
      <c r="S2" s="2"/>
      <c r="T2" s="2"/>
      <c r="U2" s="2"/>
      <c r="V2" s="2"/>
      <c r="W2" s="2"/>
      <c r="X2" s="2"/>
      <c r="Y2" s="2"/>
    </row>
    <row r="3" spans="1:25" ht="18" x14ac:dyDescent="0.4">
      <c r="A3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0</v>
      </c>
      <c r="N3" t="s">
        <v>14</v>
      </c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8" x14ac:dyDescent="0.4">
      <c r="A4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N4" t="s">
        <v>13</v>
      </c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8" x14ac:dyDescent="0.4">
      <c r="A5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3</v>
      </c>
      <c r="N5" t="s">
        <v>15</v>
      </c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8" x14ac:dyDescent="0.4">
      <c r="A6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4</v>
      </c>
      <c r="N6" t="s">
        <v>16</v>
      </c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8" x14ac:dyDescent="0.4">
      <c r="A7">
        <v>10</v>
      </c>
      <c r="B7">
        <v>1</v>
      </c>
      <c r="C7">
        <v>1</v>
      </c>
      <c r="D7">
        <v>1</v>
      </c>
      <c r="E7">
        <v>1</v>
      </c>
      <c r="F7">
        <v>5</v>
      </c>
      <c r="G7">
        <v>5</v>
      </c>
      <c r="H7">
        <v>1</v>
      </c>
      <c r="I7">
        <v>1</v>
      </c>
      <c r="J7">
        <v>1</v>
      </c>
      <c r="K7">
        <v>1</v>
      </c>
      <c r="M7">
        <v>5</v>
      </c>
      <c r="N7" t="s">
        <v>17</v>
      </c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8" x14ac:dyDescent="0.4">
      <c r="A8">
        <v>11</v>
      </c>
      <c r="B8">
        <v>1</v>
      </c>
      <c r="C8">
        <v>1</v>
      </c>
      <c r="D8">
        <v>5</v>
      </c>
      <c r="E8">
        <v>5</v>
      </c>
      <c r="F8">
        <v>5</v>
      </c>
      <c r="G8">
        <v>5</v>
      </c>
      <c r="H8">
        <v>1</v>
      </c>
      <c r="I8">
        <v>1</v>
      </c>
      <c r="J8">
        <v>1</v>
      </c>
      <c r="K8">
        <v>1</v>
      </c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8" x14ac:dyDescent="0.4">
      <c r="A9">
        <v>12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8" x14ac:dyDescent="0.4">
      <c r="A10">
        <v>13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8" x14ac:dyDescent="0.4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8" x14ac:dyDescent="0.4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5</v>
      </c>
      <c r="I12">
        <v>1</v>
      </c>
      <c r="J12">
        <v>1</v>
      </c>
      <c r="K12">
        <v>1</v>
      </c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8" x14ac:dyDescent="0.4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5</v>
      </c>
      <c r="I13">
        <v>5</v>
      </c>
      <c r="J13">
        <v>1</v>
      </c>
      <c r="K13">
        <v>1</v>
      </c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8" x14ac:dyDescent="0.4">
      <c r="A14">
        <v>17</v>
      </c>
      <c r="B14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8" x14ac:dyDescent="0.4">
      <c r="A15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8" x14ac:dyDescent="0.4">
      <c r="A16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8" x14ac:dyDescent="0.4">
      <c r="A17">
        <v>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8" x14ac:dyDescent="0.4">
      <c r="A18">
        <v>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8" x14ac:dyDescent="0.4">
      <c r="A19" t="s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8" x14ac:dyDescent="0.4">
      <c r="A20" t="s">
        <v>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8" x14ac:dyDescent="0.4">
      <c r="A21" t="s">
        <v>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8" x14ac:dyDescent="0.4">
      <c r="A22" t="s">
        <v>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8" x14ac:dyDescent="0.4">
      <c r="A23" t="s">
        <v>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8" x14ac:dyDescent="0.4">
      <c r="A24" t="s">
        <v>6</v>
      </c>
      <c r="B24">
        <v>1</v>
      </c>
      <c r="C24">
        <v>1</v>
      </c>
      <c r="D24">
        <v>1</v>
      </c>
      <c r="E24">
        <v>1</v>
      </c>
      <c r="F24">
        <v>1</v>
      </c>
      <c r="G24">
        <v>5</v>
      </c>
      <c r="H24">
        <v>0</v>
      </c>
      <c r="I24">
        <v>1</v>
      </c>
      <c r="J24">
        <v>1</v>
      </c>
      <c r="K24">
        <v>1</v>
      </c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8" x14ac:dyDescent="0.4">
      <c r="A25" t="s">
        <v>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8" x14ac:dyDescent="0.4">
      <c r="A26" t="s">
        <v>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8" x14ac:dyDescent="0.4">
      <c r="A27" t="s">
        <v>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8" x14ac:dyDescent="0.4">
      <c r="A28" t="s">
        <v>10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8" x14ac:dyDescent="0.4">
      <c r="A29" s="4" t="s">
        <v>18</v>
      </c>
      <c r="B29">
        <v>3</v>
      </c>
      <c r="C29">
        <v>1</v>
      </c>
      <c r="D29">
        <v>1</v>
      </c>
      <c r="E29">
        <v>3</v>
      </c>
      <c r="F29">
        <v>3</v>
      </c>
      <c r="G29">
        <v>3</v>
      </c>
      <c r="H29">
        <v>1</v>
      </c>
      <c r="I29">
        <v>1</v>
      </c>
      <c r="J29">
        <v>3</v>
      </c>
      <c r="K29">
        <v>1</v>
      </c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8" x14ac:dyDescent="0.4">
      <c r="A30" s="4" t="s">
        <v>19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1</v>
      </c>
      <c r="J30">
        <v>3</v>
      </c>
      <c r="K30">
        <v>3</v>
      </c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8" x14ac:dyDescent="0.4">
      <c r="A31" s="4" t="s">
        <v>20</v>
      </c>
      <c r="B31">
        <v>3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3</v>
      </c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8" x14ac:dyDescent="0.4">
      <c r="A32" s="4" t="s">
        <v>21</v>
      </c>
      <c r="B32">
        <v>1</v>
      </c>
      <c r="C32">
        <v>1</v>
      </c>
      <c r="D32">
        <v>1</v>
      </c>
      <c r="E32">
        <v>5</v>
      </c>
      <c r="F32">
        <v>5</v>
      </c>
      <c r="G32">
        <v>5</v>
      </c>
      <c r="H32">
        <v>1</v>
      </c>
      <c r="I32">
        <v>1</v>
      </c>
      <c r="J32">
        <v>1</v>
      </c>
      <c r="K32">
        <v>1</v>
      </c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8" x14ac:dyDescent="0.4">
      <c r="A33" s="4" t="s">
        <v>22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8" x14ac:dyDescent="0.4">
      <c r="A34" s="4" t="s">
        <v>23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8" x14ac:dyDescent="0.4">
      <c r="A35" s="4" t="s">
        <v>24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8" x14ac:dyDescent="0.4">
      <c r="A36" s="4" t="s">
        <v>25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0</v>
      </c>
      <c r="I36">
        <v>3</v>
      </c>
      <c r="J36">
        <v>3</v>
      </c>
      <c r="K36">
        <v>3</v>
      </c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8" x14ac:dyDescent="0.4">
      <c r="A37" s="4" t="s">
        <v>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P37" s="2"/>
      <c r="Q37" s="2"/>
      <c r="R37" s="2"/>
      <c r="S37" s="2"/>
      <c r="T37" s="2"/>
      <c r="U37" s="2"/>
      <c r="V37" s="2"/>
      <c r="W37" s="2"/>
      <c r="X37" s="2"/>
      <c r="Y3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EE003-F8F3-40C0-ABE0-F83A55EFC002}">
  <dimension ref="B1:L39"/>
  <sheetViews>
    <sheetView tabSelected="1" zoomScale="44" workbookViewId="0">
      <selection activeCell="V28" sqref="V28"/>
    </sheetView>
  </sheetViews>
  <sheetFormatPr defaultRowHeight="16" x14ac:dyDescent="0.4"/>
  <cols>
    <col min="1" max="1" width="8.7265625" style="5"/>
    <col min="2" max="2" width="8.7265625" style="6"/>
    <col min="3" max="12" width="14.453125" style="5" customWidth="1"/>
    <col min="13" max="16384" width="8.7265625" style="5"/>
  </cols>
  <sheetData>
    <row r="1" spans="2:12" ht="16.5" thickBot="1" x14ac:dyDescent="0.45"/>
    <row r="2" spans="2:12" s="3" customFormat="1" ht="17" thickTop="1" thickBot="1" x14ac:dyDescent="0.45">
      <c r="B2" s="9"/>
      <c r="C2" s="19" t="str" cm="1">
        <f t="array" ref="C2:L2">Chart48_readable!B1:K1</f>
        <v>A</v>
      </c>
      <c r="D2" s="20">
        <v>2</v>
      </c>
      <c r="E2" s="20">
        <v>3</v>
      </c>
      <c r="F2" s="20">
        <v>4</v>
      </c>
      <c r="G2" s="20">
        <v>5</v>
      </c>
      <c r="H2" s="20">
        <v>6</v>
      </c>
      <c r="I2" s="20">
        <v>7</v>
      </c>
      <c r="J2" s="20">
        <v>8</v>
      </c>
      <c r="K2" s="20">
        <v>9</v>
      </c>
      <c r="L2" s="21">
        <v>10</v>
      </c>
    </row>
    <row r="3" spans="2:12" ht="16.5" thickTop="1" x14ac:dyDescent="0.4">
      <c r="B3" s="7" cm="1">
        <f t="array" ref="B3:B38">Chart48_readable!A2:A37</f>
        <v>5</v>
      </c>
      <c r="C3" s="10" t="str" cm="1">
        <f t="array" ref="C3:L38">VLOOKUP(Chart48_readable!B2:K37,Chart48_readable!M2:N7,2)</f>
        <v>Hit</v>
      </c>
      <c r="D3" s="11" t="str">
        <v>Hit</v>
      </c>
      <c r="E3" s="11" t="str">
        <v>Hit</v>
      </c>
      <c r="F3" s="11" t="str">
        <v>Hit</v>
      </c>
      <c r="G3" s="11" t="str">
        <v>Hit</v>
      </c>
      <c r="H3" s="11" t="str">
        <v>Hit</v>
      </c>
      <c r="I3" s="11" t="str">
        <v>Hit</v>
      </c>
      <c r="J3" s="11" t="str">
        <v>Hit</v>
      </c>
      <c r="K3" s="11" t="str">
        <v>Hit</v>
      </c>
      <c r="L3" s="12" t="str">
        <v>Hit</v>
      </c>
    </row>
    <row r="4" spans="2:12" x14ac:dyDescent="0.4">
      <c r="B4" s="7">
        <v>6</v>
      </c>
      <c r="C4" s="13" t="str">
        <v>Hit</v>
      </c>
      <c r="D4" s="14" t="str">
        <v>Hit</v>
      </c>
      <c r="E4" s="14" t="str">
        <v>Hit</v>
      </c>
      <c r="F4" s="14" t="str">
        <v>Hit</v>
      </c>
      <c r="G4" s="14" t="str">
        <v>Hit</v>
      </c>
      <c r="H4" s="14" t="str">
        <v>Hit</v>
      </c>
      <c r="I4" s="14" t="str">
        <v>Hit</v>
      </c>
      <c r="J4" s="14" t="str">
        <v>Hit</v>
      </c>
      <c r="K4" s="14" t="str">
        <v>Hit</v>
      </c>
      <c r="L4" s="15" t="str">
        <v>Hit</v>
      </c>
    </row>
    <row r="5" spans="2:12" x14ac:dyDescent="0.4">
      <c r="B5" s="7">
        <v>7</v>
      </c>
      <c r="C5" s="13" t="str">
        <v>Hit</v>
      </c>
      <c r="D5" s="14" t="str">
        <v>Hit</v>
      </c>
      <c r="E5" s="14" t="str">
        <v>Hit</v>
      </c>
      <c r="F5" s="14" t="str">
        <v>Hit</v>
      </c>
      <c r="G5" s="14" t="str">
        <v>Hit</v>
      </c>
      <c r="H5" s="14" t="str">
        <v>Hit</v>
      </c>
      <c r="I5" s="14" t="str">
        <v>Hit</v>
      </c>
      <c r="J5" s="14" t="str">
        <v>Hit</v>
      </c>
      <c r="K5" s="14" t="str">
        <v>Hit</v>
      </c>
      <c r="L5" s="15" t="str">
        <v>Hit</v>
      </c>
    </row>
    <row r="6" spans="2:12" x14ac:dyDescent="0.4">
      <c r="B6" s="7">
        <v>8</v>
      </c>
      <c r="C6" s="13" t="str">
        <v>Hit</v>
      </c>
      <c r="D6" s="14" t="str">
        <v>Hit</v>
      </c>
      <c r="E6" s="14" t="str">
        <v>Hit</v>
      </c>
      <c r="F6" s="14" t="str">
        <v>Hit</v>
      </c>
      <c r="G6" s="14" t="str">
        <v>Hit</v>
      </c>
      <c r="H6" s="14" t="str">
        <v>Hit</v>
      </c>
      <c r="I6" s="14" t="str">
        <v>Hit</v>
      </c>
      <c r="J6" s="14" t="str">
        <v>Hit</v>
      </c>
      <c r="K6" s="14" t="str">
        <v>Hit</v>
      </c>
      <c r="L6" s="15" t="str">
        <v>Hit</v>
      </c>
    </row>
    <row r="7" spans="2:12" x14ac:dyDescent="0.4">
      <c r="B7" s="7">
        <v>9</v>
      </c>
      <c r="C7" s="13" t="str">
        <v>Hit</v>
      </c>
      <c r="D7" s="14" t="str">
        <v>Hit</v>
      </c>
      <c r="E7" s="14" t="str">
        <v>Hit</v>
      </c>
      <c r="F7" s="14" t="str">
        <v>Hit</v>
      </c>
      <c r="G7" s="14" t="str">
        <v>Hit</v>
      </c>
      <c r="H7" s="14" t="str">
        <v>Hit</v>
      </c>
      <c r="I7" s="14" t="str">
        <v>Hit</v>
      </c>
      <c r="J7" s="14" t="str">
        <v>Hit</v>
      </c>
      <c r="K7" s="14" t="str">
        <v>Hit</v>
      </c>
      <c r="L7" s="15" t="str">
        <v>Hit</v>
      </c>
    </row>
    <row r="8" spans="2:12" x14ac:dyDescent="0.4">
      <c r="B8" s="7">
        <v>10</v>
      </c>
      <c r="C8" s="13" t="str">
        <v>Hit</v>
      </c>
      <c r="D8" s="14" t="str">
        <v>Hit</v>
      </c>
      <c r="E8" s="14" t="str">
        <v>Hit</v>
      </c>
      <c r="F8" s="14" t="str">
        <v>Hit</v>
      </c>
      <c r="G8" s="14" t="str">
        <v>Double(H)</v>
      </c>
      <c r="H8" s="14" t="str">
        <v>Double(H)</v>
      </c>
      <c r="I8" s="14" t="str">
        <v>Hit</v>
      </c>
      <c r="J8" s="14" t="str">
        <v>Hit</v>
      </c>
      <c r="K8" s="14" t="str">
        <v>Hit</v>
      </c>
      <c r="L8" s="15" t="str">
        <v>Hit</v>
      </c>
    </row>
    <row r="9" spans="2:12" x14ac:dyDescent="0.4">
      <c r="B9" s="7">
        <v>11</v>
      </c>
      <c r="C9" s="13" t="str">
        <v>Hit</v>
      </c>
      <c r="D9" s="14" t="str">
        <v>Hit</v>
      </c>
      <c r="E9" s="14" t="str">
        <v>Double(H)</v>
      </c>
      <c r="F9" s="14" t="str">
        <v>Double(H)</v>
      </c>
      <c r="G9" s="14" t="str">
        <v>Double(H)</v>
      </c>
      <c r="H9" s="14" t="str">
        <v>Double(H)</v>
      </c>
      <c r="I9" s="14" t="str">
        <v>Hit</v>
      </c>
      <c r="J9" s="14" t="str">
        <v>Hit</v>
      </c>
      <c r="K9" s="14" t="str">
        <v>Hit</v>
      </c>
      <c r="L9" s="15" t="str">
        <v>Hit</v>
      </c>
    </row>
    <row r="10" spans="2:12" x14ac:dyDescent="0.4">
      <c r="B10" s="7">
        <v>12</v>
      </c>
      <c r="C10" s="13" t="str">
        <v>Hit</v>
      </c>
      <c r="D10" s="14" t="str">
        <v>Hit</v>
      </c>
      <c r="E10" s="14" t="str">
        <v>Hit</v>
      </c>
      <c r="F10" s="14" t="str">
        <v>Hit</v>
      </c>
      <c r="G10" s="14" t="str">
        <v>Hit</v>
      </c>
      <c r="H10" s="14" t="str">
        <v>Hit</v>
      </c>
      <c r="I10" s="14" t="str">
        <v>Hit</v>
      </c>
      <c r="J10" s="14" t="str">
        <v>Hit</v>
      </c>
      <c r="K10" s="14" t="str">
        <v>Hit</v>
      </c>
      <c r="L10" s="15" t="str">
        <v>Hit</v>
      </c>
    </row>
    <row r="11" spans="2:12" x14ac:dyDescent="0.4">
      <c r="B11" s="7">
        <v>13</v>
      </c>
      <c r="C11" s="13" t="str">
        <v>Hit</v>
      </c>
      <c r="D11" s="14" t="str">
        <v>Hit</v>
      </c>
      <c r="E11" s="14" t="str">
        <v>Hit</v>
      </c>
      <c r="F11" s="14" t="str">
        <v>Stand</v>
      </c>
      <c r="G11" s="14" t="str">
        <v>Stand</v>
      </c>
      <c r="H11" s="14" t="str">
        <v>Stand</v>
      </c>
      <c r="I11" s="14" t="str">
        <v>Hit</v>
      </c>
      <c r="J11" s="14" t="str">
        <v>Hit</v>
      </c>
      <c r="K11" s="14" t="str">
        <v>Hit</v>
      </c>
      <c r="L11" s="15" t="str">
        <v>Hit</v>
      </c>
    </row>
    <row r="12" spans="2:12" x14ac:dyDescent="0.4">
      <c r="B12" s="7">
        <v>14</v>
      </c>
      <c r="C12" s="13" t="str">
        <v>Hit</v>
      </c>
      <c r="D12" s="14" t="str">
        <v>Stand</v>
      </c>
      <c r="E12" s="14" t="str">
        <v>Stand</v>
      </c>
      <c r="F12" s="14" t="str">
        <v>Stand</v>
      </c>
      <c r="G12" s="14" t="str">
        <v>Stand</v>
      </c>
      <c r="H12" s="14" t="str">
        <v>Stand</v>
      </c>
      <c r="I12" s="14" t="str">
        <v>Hit</v>
      </c>
      <c r="J12" s="14" t="str">
        <v>Hit</v>
      </c>
      <c r="K12" s="14" t="str">
        <v>Hit</v>
      </c>
      <c r="L12" s="15" t="str">
        <v>Hit</v>
      </c>
    </row>
    <row r="13" spans="2:12" x14ac:dyDescent="0.4">
      <c r="B13" s="7">
        <v>15</v>
      </c>
      <c r="C13" s="13" t="str">
        <v>Hit</v>
      </c>
      <c r="D13" s="14" t="str">
        <v>Stand</v>
      </c>
      <c r="E13" s="14" t="str">
        <v>Stand</v>
      </c>
      <c r="F13" s="14" t="str">
        <v>Stand</v>
      </c>
      <c r="G13" s="14" t="str">
        <v>Stand</v>
      </c>
      <c r="H13" s="14" t="str">
        <v>Stand</v>
      </c>
      <c r="I13" s="14" t="str">
        <v>Double(H)</v>
      </c>
      <c r="J13" s="14" t="str">
        <v>Hit</v>
      </c>
      <c r="K13" s="14" t="str">
        <v>Hit</v>
      </c>
      <c r="L13" s="15" t="str">
        <v>Hit</v>
      </c>
    </row>
    <row r="14" spans="2:12" x14ac:dyDescent="0.4">
      <c r="B14" s="7">
        <v>16</v>
      </c>
      <c r="C14" s="13" t="str">
        <v>Hit</v>
      </c>
      <c r="D14" s="14" t="str">
        <v>Stand</v>
      </c>
      <c r="E14" s="14" t="str">
        <v>Stand</v>
      </c>
      <c r="F14" s="14" t="str">
        <v>Stand</v>
      </c>
      <c r="G14" s="14" t="str">
        <v>Stand</v>
      </c>
      <c r="H14" s="14" t="str">
        <v>Stand</v>
      </c>
      <c r="I14" s="14" t="str">
        <v>Double(H)</v>
      </c>
      <c r="J14" s="14" t="str">
        <v>Double(H)</v>
      </c>
      <c r="K14" s="14" t="str">
        <v>Hit</v>
      </c>
      <c r="L14" s="15" t="str">
        <v>Hit</v>
      </c>
    </row>
    <row r="15" spans="2:12" x14ac:dyDescent="0.4">
      <c r="B15" s="7">
        <v>17</v>
      </c>
      <c r="C15" s="13" t="str">
        <v>Double(H)</v>
      </c>
      <c r="D15" s="14" t="str">
        <v>Stand</v>
      </c>
      <c r="E15" s="14" t="str">
        <v>Stand</v>
      </c>
      <c r="F15" s="14" t="str">
        <v>Stand</v>
      </c>
      <c r="G15" s="14" t="str">
        <v>Stand</v>
      </c>
      <c r="H15" s="14" t="str">
        <v>Stand</v>
      </c>
      <c r="I15" s="14" t="str">
        <v>Stand</v>
      </c>
      <c r="J15" s="14" t="str">
        <v>Stand</v>
      </c>
      <c r="K15" s="14" t="str">
        <v>Stand</v>
      </c>
      <c r="L15" s="15" t="str">
        <v>Stand</v>
      </c>
    </row>
    <row r="16" spans="2:12" x14ac:dyDescent="0.4">
      <c r="B16" s="7">
        <v>18</v>
      </c>
      <c r="C16" s="13" t="str">
        <v>Stand</v>
      </c>
      <c r="D16" s="14" t="str">
        <v>Stand</v>
      </c>
      <c r="E16" s="14" t="str">
        <v>Stand</v>
      </c>
      <c r="F16" s="14" t="str">
        <v>Stand</v>
      </c>
      <c r="G16" s="14" t="str">
        <v>Stand</v>
      </c>
      <c r="H16" s="14" t="str">
        <v>Stand</v>
      </c>
      <c r="I16" s="14" t="str">
        <v>Stand</v>
      </c>
      <c r="J16" s="14" t="str">
        <v>Stand</v>
      </c>
      <c r="K16" s="14" t="str">
        <v>Stand</v>
      </c>
      <c r="L16" s="15" t="str">
        <v>Stand</v>
      </c>
    </row>
    <row r="17" spans="2:12" x14ac:dyDescent="0.4">
      <c r="B17" s="7">
        <v>19</v>
      </c>
      <c r="C17" s="13" t="str">
        <v>Stand</v>
      </c>
      <c r="D17" s="14" t="str">
        <v>Stand</v>
      </c>
      <c r="E17" s="14" t="str">
        <v>Stand</v>
      </c>
      <c r="F17" s="14" t="str">
        <v>Stand</v>
      </c>
      <c r="G17" s="14" t="str">
        <v>Stand</v>
      </c>
      <c r="H17" s="14" t="str">
        <v>Stand</v>
      </c>
      <c r="I17" s="14" t="str">
        <v>Stand</v>
      </c>
      <c r="J17" s="14" t="str">
        <v>Stand</v>
      </c>
      <c r="K17" s="14" t="str">
        <v>Stand</v>
      </c>
      <c r="L17" s="15" t="str">
        <v>Stand</v>
      </c>
    </row>
    <row r="18" spans="2:12" x14ac:dyDescent="0.4">
      <c r="B18" s="7">
        <v>20</v>
      </c>
      <c r="C18" s="13" t="str">
        <v>Stand</v>
      </c>
      <c r="D18" s="14" t="str">
        <v>Stand</v>
      </c>
      <c r="E18" s="14" t="str">
        <v>Stand</v>
      </c>
      <c r="F18" s="14" t="str">
        <v>Stand</v>
      </c>
      <c r="G18" s="14" t="str">
        <v>Stand</v>
      </c>
      <c r="H18" s="14" t="str">
        <v>Stand</v>
      </c>
      <c r="I18" s="14" t="str">
        <v>Stand</v>
      </c>
      <c r="J18" s="14" t="str">
        <v>Stand</v>
      </c>
      <c r="K18" s="14" t="str">
        <v>Stand</v>
      </c>
      <c r="L18" s="15" t="str">
        <v>Stand</v>
      </c>
    </row>
    <row r="19" spans="2:12" x14ac:dyDescent="0.4">
      <c r="B19" s="7">
        <v>21</v>
      </c>
      <c r="C19" s="13" t="str">
        <v>Stand</v>
      </c>
      <c r="D19" s="14" t="str">
        <v>Stand</v>
      </c>
      <c r="E19" s="14" t="str">
        <v>Stand</v>
      </c>
      <c r="F19" s="14" t="str">
        <v>Stand</v>
      </c>
      <c r="G19" s="14" t="str">
        <v>Stand</v>
      </c>
      <c r="H19" s="14" t="str">
        <v>Stand</v>
      </c>
      <c r="I19" s="14" t="str">
        <v>Stand</v>
      </c>
      <c r="J19" s="14" t="str">
        <v>Stand</v>
      </c>
      <c r="K19" s="14" t="str">
        <v>Stand</v>
      </c>
      <c r="L19" s="15" t="str">
        <v>Stand</v>
      </c>
    </row>
    <row r="20" spans="2:12" x14ac:dyDescent="0.4">
      <c r="B20" s="7" t="str">
        <v>A-2</v>
      </c>
      <c r="C20" s="13" t="str">
        <v>Hit</v>
      </c>
      <c r="D20" s="14" t="str">
        <v>Hit</v>
      </c>
      <c r="E20" s="14" t="str">
        <v>Hit</v>
      </c>
      <c r="F20" s="14" t="str">
        <v>Hit</v>
      </c>
      <c r="G20" s="14" t="str">
        <v>Hit</v>
      </c>
      <c r="H20" s="14" t="str">
        <v>Hit</v>
      </c>
      <c r="I20" s="14" t="str">
        <v>Hit</v>
      </c>
      <c r="J20" s="14" t="str">
        <v>Hit</v>
      </c>
      <c r="K20" s="14" t="str">
        <v>Hit</v>
      </c>
      <c r="L20" s="15" t="str">
        <v>Hit</v>
      </c>
    </row>
    <row r="21" spans="2:12" x14ac:dyDescent="0.4">
      <c r="B21" s="7" t="str">
        <v>A-3</v>
      </c>
      <c r="C21" s="13" t="str">
        <v>Hit</v>
      </c>
      <c r="D21" s="14" t="str">
        <v>Hit</v>
      </c>
      <c r="E21" s="14" t="str">
        <v>Hit</v>
      </c>
      <c r="F21" s="14" t="str">
        <v>Hit</v>
      </c>
      <c r="G21" s="14" t="str">
        <v>Hit</v>
      </c>
      <c r="H21" s="14" t="str">
        <v>Hit</v>
      </c>
      <c r="I21" s="14" t="str">
        <v>Hit</v>
      </c>
      <c r="J21" s="14" t="str">
        <v>Hit</v>
      </c>
      <c r="K21" s="14" t="str">
        <v>Hit</v>
      </c>
      <c r="L21" s="15" t="str">
        <v>Hit</v>
      </c>
    </row>
    <row r="22" spans="2:12" x14ac:dyDescent="0.4">
      <c r="B22" s="7" t="str">
        <v>A-4</v>
      </c>
      <c r="C22" s="13" t="str">
        <v>Hit</v>
      </c>
      <c r="D22" s="14" t="str">
        <v>Hit</v>
      </c>
      <c r="E22" s="14" t="str">
        <v>Hit</v>
      </c>
      <c r="F22" s="14" t="str">
        <v>Hit</v>
      </c>
      <c r="G22" s="14" t="str">
        <v>Hit</v>
      </c>
      <c r="H22" s="14" t="str">
        <v>Hit</v>
      </c>
      <c r="I22" s="14" t="str">
        <v>Hit</v>
      </c>
      <c r="J22" s="14" t="str">
        <v>Hit</v>
      </c>
      <c r="K22" s="14" t="str">
        <v>Hit</v>
      </c>
      <c r="L22" s="15" t="str">
        <v>Hit</v>
      </c>
    </row>
    <row r="23" spans="2:12" x14ac:dyDescent="0.4">
      <c r="B23" s="7" t="str">
        <v>A-5</v>
      </c>
      <c r="C23" s="13" t="str">
        <v>Hit</v>
      </c>
      <c r="D23" s="14" t="str">
        <v>Hit</v>
      </c>
      <c r="E23" s="14" t="str">
        <v>Hit</v>
      </c>
      <c r="F23" s="14" t="str">
        <v>Hit</v>
      </c>
      <c r="G23" s="14" t="str">
        <v>Hit</v>
      </c>
      <c r="H23" s="14" t="str">
        <v>Hit</v>
      </c>
      <c r="I23" s="14" t="str">
        <v>Hit</v>
      </c>
      <c r="J23" s="14" t="str">
        <v>Hit</v>
      </c>
      <c r="K23" s="14" t="str">
        <v>Hit</v>
      </c>
      <c r="L23" s="15" t="str">
        <v>Hit</v>
      </c>
    </row>
    <row r="24" spans="2:12" x14ac:dyDescent="0.4">
      <c r="B24" s="7" t="str">
        <v>A-6</v>
      </c>
      <c r="C24" s="13" t="str">
        <v>Hit</v>
      </c>
      <c r="D24" s="14" t="str">
        <v>Hit</v>
      </c>
      <c r="E24" s="14" t="str">
        <v>Hit</v>
      </c>
      <c r="F24" s="14" t="str">
        <v>Hit</v>
      </c>
      <c r="G24" s="14" t="str">
        <v>Hit</v>
      </c>
      <c r="H24" s="14" t="str">
        <v>Hit</v>
      </c>
      <c r="I24" s="14" t="str">
        <v>Hit</v>
      </c>
      <c r="J24" s="14" t="str">
        <v>Hit</v>
      </c>
      <c r="K24" s="14" t="str">
        <v>Hit</v>
      </c>
      <c r="L24" s="15" t="str">
        <v>Hit</v>
      </c>
    </row>
    <row r="25" spans="2:12" x14ac:dyDescent="0.4">
      <c r="B25" s="7" t="str">
        <v>A-7</v>
      </c>
      <c r="C25" s="13" t="str">
        <v>Hit</v>
      </c>
      <c r="D25" s="14" t="str">
        <v>Hit</v>
      </c>
      <c r="E25" s="14" t="str">
        <v>Hit</v>
      </c>
      <c r="F25" s="14" t="str">
        <v>Hit</v>
      </c>
      <c r="G25" s="14" t="str">
        <v>Hit</v>
      </c>
      <c r="H25" s="14" t="str">
        <v>Double(H)</v>
      </c>
      <c r="I25" s="14" t="str">
        <v>Stand</v>
      </c>
      <c r="J25" s="14" t="str">
        <v>Hit</v>
      </c>
      <c r="K25" s="14" t="str">
        <v>Hit</v>
      </c>
      <c r="L25" s="15" t="str">
        <v>Hit</v>
      </c>
    </row>
    <row r="26" spans="2:12" x14ac:dyDescent="0.4">
      <c r="B26" s="7" t="str">
        <v>A-8</v>
      </c>
      <c r="C26" s="13" t="str">
        <v>Stand</v>
      </c>
      <c r="D26" s="14" t="str">
        <v>Stand</v>
      </c>
      <c r="E26" s="14" t="str">
        <v>Stand</v>
      </c>
      <c r="F26" s="14" t="str">
        <v>Stand</v>
      </c>
      <c r="G26" s="14" t="str">
        <v>Stand</v>
      </c>
      <c r="H26" s="14" t="str">
        <v>Stand</v>
      </c>
      <c r="I26" s="14" t="str">
        <v>Stand</v>
      </c>
      <c r="J26" s="14" t="str">
        <v>Stand</v>
      </c>
      <c r="K26" s="14" t="str">
        <v>Stand</v>
      </c>
      <c r="L26" s="15" t="str">
        <v>Hit</v>
      </c>
    </row>
    <row r="27" spans="2:12" x14ac:dyDescent="0.4">
      <c r="B27" s="7" t="str">
        <v>A-9</v>
      </c>
      <c r="C27" s="13" t="str">
        <v>Stand</v>
      </c>
      <c r="D27" s="14" t="str">
        <v>Stand</v>
      </c>
      <c r="E27" s="14" t="str">
        <v>Stand</v>
      </c>
      <c r="F27" s="14" t="str">
        <v>Stand</v>
      </c>
      <c r="G27" s="14" t="str">
        <v>Stand</v>
      </c>
      <c r="H27" s="14" t="str">
        <v>Stand</v>
      </c>
      <c r="I27" s="14" t="str">
        <v>Stand</v>
      </c>
      <c r="J27" s="14" t="str">
        <v>Stand</v>
      </c>
      <c r="K27" s="14" t="str">
        <v>Stand</v>
      </c>
      <c r="L27" s="15" t="str">
        <v>Stand</v>
      </c>
    </row>
    <row r="28" spans="2:12" x14ac:dyDescent="0.4">
      <c r="B28" s="7" t="str">
        <v>A-10</v>
      </c>
      <c r="C28" s="13" t="str">
        <v>Stand</v>
      </c>
      <c r="D28" s="14" t="str">
        <v>Stand</v>
      </c>
      <c r="E28" s="14" t="str">
        <v>Stand</v>
      </c>
      <c r="F28" s="14" t="str">
        <v>Stand</v>
      </c>
      <c r="G28" s="14" t="str">
        <v>Stand</v>
      </c>
      <c r="H28" s="14" t="str">
        <v>Stand</v>
      </c>
      <c r="I28" s="14" t="str">
        <v>Stand</v>
      </c>
      <c r="J28" s="14" t="str">
        <v>Stand</v>
      </c>
      <c r="K28" s="14" t="str">
        <v>Stand</v>
      </c>
      <c r="L28" s="15" t="str">
        <v>Stand</v>
      </c>
    </row>
    <row r="29" spans="2:12" x14ac:dyDescent="0.4">
      <c r="B29" s="7" t="str">
        <v>A-A</v>
      </c>
      <c r="C29" s="13" t="str">
        <v>Split</v>
      </c>
      <c r="D29" s="14" t="str">
        <v>Split</v>
      </c>
      <c r="E29" s="14" t="str">
        <v>Split</v>
      </c>
      <c r="F29" s="14" t="str">
        <v>Split</v>
      </c>
      <c r="G29" s="14" t="str">
        <v>Split</v>
      </c>
      <c r="H29" s="14" t="str">
        <v>Split</v>
      </c>
      <c r="I29" s="14" t="str">
        <v>Split</v>
      </c>
      <c r="J29" s="14" t="str">
        <v>Split</v>
      </c>
      <c r="K29" s="14" t="str">
        <v>Split</v>
      </c>
      <c r="L29" s="15" t="str">
        <v>Split</v>
      </c>
    </row>
    <row r="30" spans="2:12" x14ac:dyDescent="0.4">
      <c r="B30" s="7" t="str">
        <v>2-2</v>
      </c>
      <c r="C30" s="13" t="str">
        <v>Split</v>
      </c>
      <c r="D30" s="14" t="str">
        <v>Hit</v>
      </c>
      <c r="E30" s="14" t="str">
        <v>Hit</v>
      </c>
      <c r="F30" s="14" t="str">
        <v>Split</v>
      </c>
      <c r="G30" s="14" t="str">
        <v>Split</v>
      </c>
      <c r="H30" s="14" t="str">
        <v>Split</v>
      </c>
      <c r="I30" s="14" t="str">
        <v>Hit</v>
      </c>
      <c r="J30" s="14" t="str">
        <v>Hit</v>
      </c>
      <c r="K30" s="14" t="str">
        <v>Split</v>
      </c>
      <c r="L30" s="15" t="str">
        <v>Hit</v>
      </c>
    </row>
    <row r="31" spans="2:12" x14ac:dyDescent="0.4">
      <c r="B31" s="7" t="str">
        <v>3-3</v>
      </c>
      <c r="C31" s="13" t="str">
        <v>Split</v>
      </c>
      <c r="D31" s="14" t="str">
        <v>Split</v>
      </c>
      <c r="E31" s="14" t="str">
        <v>Split</v>
      </c>
      <c r="F31" s="14" t="str">
        <v>Split</v>
      </c>
      <c r="G31" s="14" t="str">
        <v>Split</v>
      </c>
      <c r="H31" s="14" t="str">
        <v>Split</v>
      </c>
      <c r="I31" s="14" t="str">
        <v>Split</v>
      </c>
      <c r="J31" s="14" t="str">
        <v>Hit</v>
      </c>
      <c r="K31" s="14" t="str">
        <v>Split</v>
      </c>
      <c r="L31" s="15" t="str">
        <v>Split</v>
      </c>
    </row>
    <row r="32" spans="2:12" x14ac:dyDescent="0.4">
      <c r="B32" s="7" t="str">
        <v>4-4</v>
      </c>
      <c r="C32" s="13" t="str">
        <v>Split</v>
      </c>
      <c r="D32" s="14" t="str">
        <v>Hit</v>
      </c>
      <c r="E32" s="14" t="str">
        <v>Hit</v>
      </c>
      <c r="F32" s="14" t="str">
        <v>Hit</v>
      </c>
      <c r="G32" s="14" t="str">
        <v>Hit</v>
      </c>
      <c r="H32" s="14" t="str">
        <v>Hit</v>
      </c>
      <c r="I32" s="14" t="str">
        <v>Hit</v>
      </c>
      <c r="J32" s="14" t="str">
        <v>Hit</v>
      </c>
      <c r="K32" s="14" t="str">
        <v>Hit</v>
      </c>
      <c r="L32" s="15" t="str">
        <v>Split</v>
      </c>
    </row>
    <row r="33" spans="2:12" x14ac:dyDescent="0.4">
      <c r="B33" s="7" t="str">
        <v>5-5</v>
      </c>
      <c r="C33" s="13" t="str">
        <v>Hit</v>
      </c>
      <c r="D33" s="14" t="str">
        <v>Hit</v>
      </c>
      <c r="E33" s="14" t="str">
        <v>Hit</v>
      </c>
      <c r="F33" s="14" t="str">
        <v>Double(H)</v>
      </c>
      <c r="G33" s="14" t="str">
        <v>Double(H)</v>
      </c>
      <c r="H33" s="14" t="str">
        <v>Double(H)</v>
      </c>
      <c r="I33" s="14" t="str">
        <v>Hit</v>
      </c>
      <c r="J33" s="14" t="str">
        <v>Hit</v>
      </c>
      <c r="K33" s="14" t="str">
        <v>Hit</v>
      </c>
      <c r="L33" s="15" t="str">
        <v>Hit</v>
      </c>
    </row>
    <row r="34" spans="2:12" x14ac:dyDescent="0.4">
      <c r="B34" s="7" t="str">
        <v>6-6</v>
      </c>
      <c r="C34" s="13" t="str">
        <v>Split</v>
      </c>
      <c r="D34" s="14" t="str">
        <v>Split</v>
      </c>
      <c r="E34" s="14" t="str">
        <v>Split</v>
      </c>
      <c r="F34" s="14" t="str">
        <v>Split</v>
      </c>
      <c r="G34" s="14" t="str">
        <v>Split</v>
      </c>
      <c r="H34" s="14" t="str">
        <v>Split</v>
      </c>
      <c r="I34" s="14" t="str">
        <v>Split</v>
      </c>
      <c r="J34" s="14" t="str">
        <v>Split</v>
      </c>
      <c r="K34" s="14" t="str">
        <v>Split</v>
      </c>
      <c r="L34" s="15" t="str">
        <v>Split</v>
      </c>
    </row>
    <row r="35" spans="2:12" x14ac:dyDescent="0.4">
      <c r="B35" s="7" t="str">
        <v>7-7</v>
      </c>
      <c r="C35" s="13" t="str">
        <v>Split</v>
      </c>
      <c r="D35" s="14" t="str">
        <v>Split</v>
      </c>
      <c r="E35" s="14" t="str">
        <v>Split</v>
      </c>
      <c r="F35" s="14" t="str">
        <v>Split</v>
      </c>
      <c r="G35" s="14" t="str">
        <v>Split</v>
      </c>
      <c r="H35" s="14" t="str">
        <v>Split</v>
      </c>
      <c r="I35" s="14" t="str">
        <v>Split</v>
      </c>
      <c r="J35" s="14" t="str">
        <v>Split</v>
      </c>
      <c r="K35" s="14" t="str">
        <v>Split</v>
      </c>
      <c r="L35" s="15" t="str">
        <v>Split</v>
      </c>
    </row>
    <row r="36" spans="2:12" x14ac:dyDescent="0.4">
      <c r="B36" s="7" t="str">
        <v>8-8</v>
      </c>
      <c r="C36" s="13" t="str">
        <v>Split</v>
      </c>
      <c r="D36" s="14" t="str">
        <v>Split</v>
      </c>
      <c r="E36" s="14" t="str">
        <v>Split</v>
      </c>
      <c r="F36" s="14" t="str">
        <v>Split</v>
      </c>
      <c r="G36" s="14" t="str">
        <v>Split</v>
      </c>
      <c r="H36" s="14" t="str">
        <v>Split</v>
      </c>
      <c r="I36" s="14" t="str">
        <v>Split</v>
      </c>
      <c r="J36" s="14" t="str">
        <v>Split</v>
      </c>
      <c r="K36" s="14" t="str">
        <v>Split</v>
      </c>
      <c r="L36" s="15" t="str">
        <v>Split</v>
      </c>
    </row>
    <row r="37" spans="2:12" x14ac:dyDescent="0.4">
      <c r="B37" s="7" t="str">
        <v>9-9</v>
      </c>
      <c r="C37" s="13" t="str">
        <v>Split</v>
      </c>
      <c r="D37" s="14" t="str">
        <v>Split</v>
      </c>
      <c r="E37" s="14" t="str">
        <v>Split</v>
      </c>
      <c r="F37" s="14" t="str">
        <v>Split</v>
      </c>
      <c r="G37" s="14" t="str">
        <v>Split</v>
      </c>
      <c r="H37" s="14" t="str">
        <v>Split</v>
      </c>
      <c r="I37" s="14" t="str">
        <v>Stand</v>
      </c>
      <c r="J37" s="14" t="str">
        <v>Split</v>
      </c>
      <c r="K37" s="14" t="str">
        <v>Split</v>
      </c>
      <c r="L37" s="15" t="str">
        <v>Split</v>
      </c>
    </row>
    <row r="38" spans="2:12" ht="16.5" thickBot="1" x14ac:dyDescent="0.45">
      <c r="B38" s="8" t="str">
        <v>10-10</v>
      </c>
      <c r="C38" s="16" t="str">
        <v>Stand</v>
      </c>
      <c r="D38" s="17" t="str">
        <v>Stand</v>
      </c>
      <c r="E38" s="17" t="str">
        <v>Stand</v>
      </c>
      <c r="F38" s="17" t="str">
        <v>Stand</v>
      </c>
      <c r="G38" s="17" t="str">
        <v>Stand</v>
      </c>
      <c r="H38" s="17" t="str">
        <v>Stand</v>
      </c>
      <c r="I38" s="17" t="str">
        <v>Stand</v>
      </c>
      <c r="J38" s="17" t="str">
        <v>Stand</v>
      </c>
      <c r="K38" s="17" t="str">
        <v>Stand</v>
      </c>
      <c r="L38" s="18" t="str">
        <v>Stand</v>
      </c>
    </row>
    <row r="39" spans="2:12" ht="16.5" thickTop="1" x14ac:dyDescent="0.4"/>
  </sheetData>
  <pageMargins left="0.7" right="0.7" top="0.75" bottom="0.75" header="0.3" footer="0.3"/>
  <pageSetup scale="7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Chart48_readable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Doane, Franklin (fgdoane42)</cp:lastModifiedBy>
  <cp:lastPrinted>2025-01-21T22:53:05Z</cp:lastPrinted>
  <dcterms:created xsi:type="dcterms:W3CDTF">2025-01-21T22:38:05Z</dcterms:created>
  <dcterms:modified xsi:type="dcterms:W3CDTF">2025-01-21T22:53:09Z</dcterms:modified>
</cp:coreProperties>
</file>