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udy\Desktop\"/>
    </mc:Choice>
  </mc:AlternateContent>
  <bookViews>
    <workbookView xWindow="0" yWindow="0" windowWidth="11190" windowHeight="63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<sst xmlns="http://schemas.openxmlformats.org/spreadsheetml/2006/main" count="321" uniqueCount="160">
  <si>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</si>
  <si>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</si>
  <si>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</si>
  <si>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</si>
  <si>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</si>
  <si>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</si>
  <si>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</si>
  <si>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</si>
  <si>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</si>
  <si>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</si>
  <si>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</si>
  <si>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</si>
  <si>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编制人</t>
    <phoneticPr fontId="1" type="noConversion"/>
  </si>
  <si>
    <t>评审方式</t>
    <phoneticPr fontId="1" type="noConversion"/>
  </si>
  <si>
    <t>1.0</t>
    <phoneticPr fontId="1" type="noConversion"/>
  </si>
  <si>
    <t>/实验1:软件需求分析/需求规格说明书v1.0.docx</t>
    <rPh sb="1" eb="2">
      <t>ui'yj</t>
    </rPh>
    <rPh sb="5" eb="6">
      <t>rr'jm</t>
    </rPh>
    <rPh sb="7" eb="8">
      <t>xu'qq</t>
    </rPh>
    <rPh sb="9" eb="10">
      <t>ff'xi</t>
    </rPh>
    <rPh sb="12" eb="13">
      <t>xu'qq'gv'ge'uo'mk'uu</t>
    </rPh>
    <phoneticPr fontId="1" type="noConversion"/>
  </si>
  <si>
    <t>文档字体不正确，非标准字体</t>
    <rPh sb="0" eb="1">
      <t>wf'dh</t>
    </rPh>
    <rPh sb="2" eb="3">
      <t>zi'ti</t>
    </rPh>
    <rPh sb="4" eb="5">
      <t>bu'vg'qt</t>
    </rPh>
    <rPh sb="8" eb="9">
      <t>fw</t>
    </rPh>
    <rPh sb="9" eb="10">
      <t>bn'vy</t>
    </rPh>
    <rPh sb="11" eb="12">
      <t>zi'ti</t>
    </rPh>
    <phoneticPr fontId="1" type="noConversion"/>
  </si>
  <si>
    <t>文档版式错误</t>
  </si>
  <si>
    <t>胡明昊</t>
    <rPh sb="0" eb="1">
      <t>hu'mk'hc</t>
    </rPh>
    <phoneticPr fontId="1" type="noConversion"/>
  </si>
  <si>
    <t>图3.1 用例图中，例如“操作完毕”并不是一个用例，用例是一种用户想要完成的业务过程。操作完毕并不是其中之一，“打开命令行”可能也不是，还需斟酌。</t>
    <rPh sb="0" eb="1">
      <t>tu</t>
    </rPh>
    <rPh sb="5" eb="6">
      <t>ys'li'tu</t>
    </rPh>
    <rPh sb="8" eb="9">
      <t>vs</t>
    </rPh>
    <rPh sb="10" eb="11">
      <t>li'ru</t>
    </rPh>
    <rPh sb="13" eb="14">
      <t>cc'zo'wj'bi</t>
    </rPh>
    <rPh sb="18" eb="19">
      <t>bk'bu'ui</t>
    </rPh>
    <rPh sb="21" eb="22">
      <t>yi'ge</t>
    </rPh>
    <rPh sb="23" eb="24">
      <t>ys'li</t>
    </rPh>
    <rPh sb="26" eb="27">
      <t>ys'li</t>
    </rPh>
    <rPh sb="28" eb="29">
      <t>ui</t>
    </rPh>
    <rPh sb="29" eb="30">
      <t>yi'vs</t>
    </rPh>
    <rPh sb="31" eb="32">
      <t>ys'hu</t>
    </rPh>
    <rPh sb="33" eb="34">
      <t>xl'yc</t>
    </rPh>
    <rPh sb="35" eb="36">
      <t>wj'ig</t>
    </rPh>
    <rPh sb="37" eb="38">
      <t>de</t>
    </rPh>
    <rPh sb="38" eb="39">
      <t>ye'wu</t>
    </rPh>
    <rPh sb="40" eb="41">
      <t>go'ig</t>
    </rPh>
    <rPh sb="43" eb="44">
      <t>cc'zo</t>
    </rPh>
    <rPh sb="45" eb="46">
      <t>wj'bi</t>
    </rPh>
    <rPh sb="47" eb="48">
      <t>bk'bu'ui</t>
    </rPh>
    <rPh sb="50" eb="51">
      <t>qi'vs</t>
    </rPh>
    <rPh sb="52" eb="53">
      <t>vi'yi</t>
    </rPh>
    <rPh sb="56" eb="57">
      <t>da'kd'mk'lk'hh</t>
    </rPh>
    <rPh sb="62" eb="63">
      <t>ke'ng</t>
    </rPh>
    <rPh sb="64" eb="65">
      <t>ye'bu'ui</t>
    </rPh>
    <rPh sb="68" eb="69">
      <t>hd'xu</t>
    </rPh>
    <rPh sb="70" eb="71">
      <t>vg'vo</t>
    </rPh>
    <phoneticPr fontId="1" type="noConversion"/>
  </si>
  <si>
    <t>完成后统一修改字体</t>
    <rPh sb="0" eb="1">
      <t>wj'ig'hz</t>
    </rPh>
    <rPh sb="3" eb="4">
      <t>ts'yi</t>
    </rPh>
    <rPh sb="5" eb="6">
      <t>xq'gd</t>
    </rPh>
    <rPh sb="7" eb="8">
      <t>zi'ti</t>
    </rPh>
    <phoneticPr fontId="1" type="noConversion"/>
  </si>
  <si>
    <t>重新斟酌用例</t>
    <rPh sb="0" eb="1">
      <t>is'xb</t>
    </rPh>
    <rPh sb="2" eb="3">
      <t>vf'vo</t>
    </rPh>
    <rPh sb="4" eb="5">
      <t>ys'li</t>
    </rPh>
    <phoneticPr fontId="1" type="noConversion"/>
  </si>
  <si>
    <t>胡明昊</t>
    <rPh sb="0" eb="1">
      <t>hu'mk'h</t>
    </rPh>
    <phoneticPr fontId="1" type="noConversion"/>
  </si>
  <si>
    <t>文档内容存在疑问</t>
  </si>
  <si>
    <t>RUCM中后置条件非常重要，表示了一个用例完成后系统处于的状态，但是很多RUCM的后置条件为NONE，很难表达系统在用例中做了什么事情。另外需要处理异常流，例如在.apk改为.zip可能发生命名冲突的情况，那么系统会做什么处理，这是应该在异常流中去描述的。</t>
    <rPh sb="4" eb="5">
      <t>vs</t>
    </rPh>
    <rPh sb="5" eb="6">
      <t>hz'vi</t>
    </rPh>
    <rPh sb="7" eb="8">
      <t>tn'jm</t>
    </rPh>
    <rPh sb="9" eb="10">
      <t>fw'ih</t>
    </rPh>
    <rPh sb="11" eb="12">
      <t>vs'yc</t>
    </rPh>
    <rPh sb="14" eb="15">
      <t>bn'ui</t>
    </rPh>
    <rPh sb="16" eb="17">
      <t>le</t>
    </rPh>
    <rPh sb="17" eb="18">
      <t>yi'ge</t>
    </rPh>
    <rPh sb="19" eb="20">
      <t>ys'li</t>
    </rPh>
    <rPh sb="21" eb="22">
      <t>wj'ig</t>
    </rPh>
    <rPh sb="23" eb="24">
      <t>hz</t>
    </rPh>
    <rPh sb="24" eb="25">
      <t>xi'ts</t>
    </rPh>
    <rPh sb="26" eb="27">
      <t>iu'yu</t>
    </rPh>
    <rPh sb="28" eb="29">
      <t>de</t>
    </rPh>
    <rPh sb="29" eb="30">
      <t>vl'td</t>
    </rPh>
    <rPh sb="32" eb="33">
      <t>dj'ui</t>
    </rPh>
    <rPh sb="34" eb="35">
      <t>hf'do</t>
    </rPh>
    <rPh sb="40" eb="41">
      <t>de</t>
    </rPh>
    <rPh sb="41" eb="42">
      <t>hz'vi</t>
    </rPh>
    <rPh sb="43" eb="44">
      <t>tn'jm</t>
    </rPh>
    <rPh sb="45" eb="46">
      <t>ww</t>
    </rPh>
    <rPh sb="51" eb="52">
      <t>hf'nj</t>
    </rPh>
    <rPh sb="53" eb="54">
      <t>bn'da</t>
    </rPh>
    <rPh sb="55" eb="56">
      <t>xi'ts</t>
    </rPh>
    <rPh sb="57" eb="58">
      <t>zd</t>
    </rPh>
    <rPh sb="58" eb="59">
      <t>ys'li</t>
    </rPh>
    <rPh sb="60" eb="61">
      <t>vs</t>
    </rPh>
    <rPh sb="61" eb="62">
      <t>zo'le</t>
    </rPh>
    <rPh sb="63" eb="64">
      <t>uf'me'ui'qk</t>
    </rPh>
    <rPh sb="68" eb="69">
      <t>lk'wd</t>
    </rPh>
    <rPh sb="70" eb="71">
      <t>xu'yc</t>
    </rPh>
    <rPh sb="72" eb="73">
      <t>iu'li</t>
    </rPh>
    <rPh sb="74" eb="75">
      <t>yi'ih'lq</t>
    </rPh>
    <rPh sb="78" eb="79">
      <t>li'ru</t>
    </rPh>
    <rPh sb="80" eb="81">
      <t>zd</t>
    </rPh>
    <rPh sb="85" eb="86">
      <t>gd</t>
    </rPh>
    <rPh sb="86" eb="87">
      <t>ww</t>
    </rPh>
    <rPh sb="91" eb="92">
      <t>ke'ng</t>
    </rPh>
    <rPh sb="93" eb="94">
      <t>fa'ug</t>
    </rPh>
    <rPh sb="95" eb="96">
      <t>mk'mk</t>
    </rPh>
    <rPh sb="97" eb="98">
      <t>is'tu</t>
    </rPh>
    <rPh sb="99" eb="100">
      <t>de</t>
    </rPh>
    <rPh sb="100" eb="101">
      <t>qk'kl</t>
    </rPh>
    <rPh sb="103" eb="104">
      <t>na'me</t>
    </rPh>
    <rPh sb="105" eb="106">
      <t>xi'ts</t>
    </rPh>
    <rPh sb="107" eb="108">
      <t>hv</t>
    </rPh>
    <rPh sb="108" eb="109">
      <t>zo'uf'me</t>
    </rPh>
    <rPh sb="111" eb="112">
      <t>iu'li</t>
    </rPh>
    <rPh sb="114" eb="115">
      <t>ve'ui</t>
    </rPh>
    <rPh sb="116" eb="117">
      <t>yk'gd</t>
    </rPh>
    <rPh sb="118" eb="119">
      <t>zd</t>
    </rPh>
    <rPh sb="119" eb="120">
      <t>yi'ih'lq</t>
    </rPh>
    <rPh sb="122" eb="123">
      <t>vs</t>
    </rPh>
    <rPh sb="123" eb="124">
      <t>qu</t>
    </rPh>
    <rPh sb="124" eb="125">
      <t>mn'uu</t>
    </rPh>
    <rPh sb="126" eb="127">
      <t>de</t>
    </rPh>
    <phoneticPr fontId="1" type="noConversion"/>
  </si>
  <si>
    <t>文档内容错误</t>
  </si>
  <si>
    <t>完整描述用例RUCM</t>
    <rPh sb="0" eb="1">
      <t>wj'vg</t>
    </rPh>
    <rPh sb="2" eb="3">
      <t>mn'uu</t>
    </rPh>
    <rPh sb="4" eb="5">
      <t>ys'li</t>
    </rPh>
    <phoneticPr fontId="1" type="noConversion"/>
  </si>
  <si>
    <t>Dex2jar的测试及优化</t>
    <phoneticPr fontId="1" type="noConversion"/>
  </si>
  <si>
    <t>B组</t>
    <rPh sb="1" eb="2">
      <t>zu</t>
    </rPh>
    <phoneticPr fontId="1" type="noConversion"/>
  </si>
  <si>
    <t>在线评审</t>
    <rPh sb="0" eb="1">
      <t>zd'xm</t>
    </rPh>
    <rPh sb="2" eb="3">
      <t>pk'uf</t>
    </rPh>
    <phoneticPr fontId="1" type="noConversion"/>
  </si>
  <si>
    <t>需求规格说明书v1.0.docx</t>
    <phoneticPr fontId="1" type="noConversion"/>
  </si>
  <si>
    <t>RUCM没有后置事件流、前置事件流、RUCM不全</t>
    <phoneticPr fontId="1" type="noConversion"/>
  </si>
  <si>
    <t>文档内容有些少</t>
    <phoneticPr fontId="1" type="noConversion"/>
  </si>
  <si>
    <t>穆鹏飞</t>
    <phoneticPr fontId="1" type="noConversion"/>
  </si>
  <si>
    <t>初等</t>
  </si>
  <si>
    <t>中等</t>
  </si>
  <si>
    <t>高等</t>
  </si>
  <si>
    <t>用例模型中的用例图：操作完毕不应该算一个动作吧！或者说不应该算一个功能</t>
    <phoneticPr fontId="1" type="noConversion"/>
  </si>
  <si>
    <t>建议修改</t>
    <phoneticPr fontId="1" type="noConversion"/>
  </si>
  <si>
    <t>建议补充完整</t>
    <phoneticPr fontId="1" type="noConversion"/>
  </si>
  <si>
    <t>没有从中看到具体的研究进展成果，应该加以展示</t>
    <phoneticPr fontId="1" type="noConversion"/>
  </si>
  <si>
    <t>ppt内容存在疑问</t>
  </si>
  <si>
    <t>刘晔</t>
    <phoneticPr fontId="1" type="noConversion"/>
  </si>
  <si>
    <t>丰富展示内容</t>
    <phoneticPr fontId="1" type="noConversion"/>
  </si>
  <si>
    <t>文档似乎没有完成</t>
    <phoneticPr fontId="1" type="noConversion"/>
  </si>
  <si>
    <t>汪晓燕</t>
    <phoneticPr fontId="1" type="noConversion"/>
  </si>
  <si>
    <t>尽快完成</t>
    <phoneticPr fontId="1" type="noConversion"/>
  </si>
  <si>
    <t>需求规格说明书</t>
    <rPh sb="0" eb="1">
      <t>xu'qq</t>
    </rPh>
    <rPh sb="2" eb="3">
      <t>gv'ge'uo'mk'uu</t>
    </rPh>
    <phoneticPr fontId="1" type="noConversion"/>
  </si>
  <si>
    <t>1.2</t>
    <phoneticPr fontId="1" type="noConversion"/>
  </si>
  <si>
    <t>讨论区评价</t>
    <phoneticPr fontId="1" type="noConversion"/>
  </si>
  <si>
    <t>问题描述</t>
    <phoneticPr fontId="1" type="noConversion"/>
  </si>
  <si>
    <t>封面</t>
    <rPh sb="0" eb="1">
      <t>fg'mm</t>
    </rPh>
    <phoneticPr fontId="1" type="noConversion"/>
  </si>
  <si>
    <t>封面写了版本为1.1，但实际版本为1.2</t>
    <rPh sb="0" eb="1">
      <t>fg'mm</t>
    </rPh>
    <rPh sb="2" eb="3">
      <t>xp'le</t>
    </rPh>
    <rPh sb="4" eb="5">
      <t>bj'bf</t>
    </rPh>
    <rPh sb="6" eb="7">
      <t>ww</t>
    </rPh>
    <rPh sb="11" eb="12">
      <t>dj</t>
    </rPh>
    <rPh sb="12" eb="13">
      <t>ui'ji</t>
    </rPh>
    <rPh sb="14" eb="15">
      <t>bj'bf</t>
    </rPh>
    <rPh sb="16" eb="17">
      <t>ww</t>
    </rPh>
    <phoneticPr fontId="1" type="noConversion"/>
  </si>
  <si>
    <t>修改版本号</t>
    <rPh sb="0" eb="1">
      <t>xq'gd</t>
    </rPh>
    <rPh sb="2" eb="3">
      <t>bj'bf'nh'c</t>
    </rPh>
    <rPh sb="4" eb="5">
      <t>hc</t>
    </rPh>
    <phoneticPr fontId="1" type="noConversion"/>
  </si>
  <si>
    <t>1.4参考文献</t>
    <rPh sb="3" eb="4">
      <t>cj'kc</t>
    </rPh>
    <rPh sb="5" eb="6">
      <t>wf'xm</t>
    </rPh>
    <phoneticPr fontId="1" type="noConversion"/>
  </si>
  <si>
    <t>参考文献格式不正确</t>
    <rPh sb="0" eb="1">
      <t>cj'kc</t>
    </rPh>
    <rPh sb="2" eb="3">
      <t>wf'xm</t>
    </rPh>
    <rPh sb="4" eb="5">
      <t>ge'ui</t>
    </rPh>
    <rPh sb="6" eb="7">
      <t>bu'vg'qt</t>
    </rPh>
    <phoneticPr fontId="1" type="noConversion"/>
  </si>
  <si>
    <t>修改参考文献为标准的样式</t>
    <rPh sb="0" eb="1">
      <t>xq'gd</t>
    </rPh>
    <rPh sb="2" eb="3">
      <t>cj'kc</t>
    </rPh>
    <rPh sb="4" eb="5">
      <t>wf'xm</t>
    </rPh>
    <rPh sb="6" eb="7">
      <t>ww</t>
    </rPh>
    <rPh sb="7" eb="8">
      <t>bn'vy</t>
    </rPh>
    <rPh sb="9" eb="10">
      <t>de</t>
    </rPh>
    <rPh sb="10" eb="11">
      <t>yh'ui</t>
    </rPh>
    <phoneticPr fontId="1" type="noConversion"/>
  </si>
  <si>
    <t>3.11 获取apk文件</t>
    <rPh sb="5" eb="6">
      <t>ho'qu</t>
    </rPh>
    <rPh sb="10" eb="11">
      <t>wf'jm</t>
    </rPh>
    <phoneticPr fontId="1" type="noConversion"/>
  </si>
  <si>
    <t>用例是系统和用户之间的交互，RUCM是描述交互的过程。但3.1.1描述的是系统外，用户需要做的准备操作，不是用户想要系统提供的服务。</t>
    <rPh sb="0" eb="1">
      <t>ys'li</t>
    </rPh>
    <rPh sb="2" eb="3">
      <t>ui</t>
    </rPh>
    <rPh sb="3" eb="4">
      <t>xi'ts</t>
    </rPh>
    <rPh sb="5" eb="6">
      <t>he</t>
    </rPh>
    <rPh sb="6" eb="7">
      <t>ys'hu</t>
    </rPh>
    <rPh sb="8" eb="9">
      <t>vi'jm</t>
    </rPh>
    <rPh sb="10" eb="11">
      <t>de</t>
    </rPh>
    <rPh sb="11" eb="12">
      <t>jn'hu</t>
    </rPh>
    <rPh sb="18" eb="19">
      <t>ui</t>
    </rPh>
    <rPh sb="19" eb="20">
      <t>mn'uu</t>
    </rPh>
    <rPh sb="21" eb="22">
      <t>jn'hu</t>
    </rPh>
    <rPh sb="23" eb="24">
      <t>de</t>
    </rPh>
    <rPh sb="24" eb="25">
      <t>go'ig</t>
    </rPh>
    <rPh sb="27" eb="28">
      <t>dj</t>
    </rPh>
    <rPh sb="33" eb="34">
      <t>mn'uu</t>
    </rPh>
    <rPh sb="35" eb="36">
      <t>de</t>
    </rPh>
    <rPh sb="36" eb="37">
      <t>ui</t>
    </rPh>
    <rPh sb="37" eb="38">
      <t>xi'ts</t>
    </rPh>
    <rPh sb="39" eb="40">
      <t>wd</t>
    </rPh>
    <rPh sb="41" eb="42">
      <t>ys'hu</t>
    </rPh>
    <rPh sb="43" eb="44">
      <t>xu'yc</t>
    </rPh>
    <rPh sb="45" eb="46">
      <t>zo</t>
    </rPh>
    <rPh sb="46" eb="47">
      <t>de</t>
    </rPh>
    <rPh sb="47" eb="48">
      <t>vy'bw'cc'zo</t>
    </rPh>
    <rPh sb="52" eb="53">
      <t>bu'ui</t>
    </rPh>
    <rPh sb="54" eb="55">
      <t>ys'hu</t>
    </rPh>
    <rPh sb="56" eb="57">
      <t>xl'yc</t>
    </rPh>
    <rPh sb="58" eb="59">
      <t>xi'ts</t>
    </rPh>
    <rPh sb="60" eb="61">
      <t>ti'gs</t>
    </rPh>
    <rPh sb="62" eb="63">
      <t>de</t>
    </rPh>
    <rPh sb="63" eb="64">
      <t>fu'wu</t>
    </rPh>
    <phoneticPr fontId="1" type="noConversion"/>
  </si>
  <si>
    <t>重新考量用例</t>
    <rPh sb="0" eb="1">
      <t>is'xb</t>
    </rPh>
    <rPh sb="2" eb="3">
      <t>kc'll</t>
    </rPh>
    <rPh sb="4" eb="5">
      <t>ys'li</t>
    </rPh>
    <phoneticPr fontId="1" type="noConversion"/>
  </si>
  <si>
    <t>3.1.2 dex文件生成</t>
    <phoneticPr fontId="1" type="noConversion"/>
  </si>
  <si>
    <t>RUCM的标准中要求，描述的主语必须为系统或参与者之一，并且RFS必须指向分支点的序号</t>
    <rPh sb="4" eb="5">
      <t>de</t>
    </rPh>
    <rPh sb="5" eb="6">
      <t>bn'vy</t>
    </rPh>
    <rPh sb="7" eb="8">
      <t>vs</t>
    </rPh>
    <rPh sb="8" eb="9">
      <t>yc'qq</t>
    </rPh>
    <rPh sb="11" eb="12">
      <t>mn'uu</t>
    </rPh>
    <rPh sb="13" eb="14">
      <t>de</t>
    </rPh>
    <rPh sb="14" eb="15">
      <t>vu'yu</t>
    </rPh>
    <rPh sb="16" eb="17">
      <t>bi'xu</t>
    </rPh>
    <rPh sb="18" eb="19">
      <t>ww</t>
    </rPh>
    <rPh sb="19" eb="20">
      <t>xi'ts</t>
    </rPh>
    <rPh sb="21" eb="22">
      <t>ho</t>
    </rPh>
    <rPh sb="22" eb="23">
      <t>cj'yu've</t>
    </rPh>
    <rPh sb="25" eb="26">
      <t>vi'yi</t>
    </rPh>
    <rPh sb="28" eb="29">
      <t>bk'qp</t>
    </rPh>
    <rPh sb="33" eb="34">
      <t>bi'xu</t>
    </rPh>
    <rPh sb="35" eb="36">
      <t>vi'xl</t>
    </rPh>
    <rPh sb="37" eb="38">
      <t>ff'vi'dm</t>
    </rPh>
    <rPh sb="40" eb="41">
      <t>de</t>
    </rPh>
    <rPh sb="41" eb="42">
      <t>xu'hc</t>
    </rPh>
    <phoneticPr fontId="1" type="noConversion"/>
  </si>
  <si>
    <t>查看高软课程PPT中需求阶段的RUCM标准</t>
    <rPh sb="0" eb="1">
      <t>ia'kj</t>
    </rPh>
    <rPh sb="2" eb="3">
      <t>gc'rr'ke'ig</t>
    </rPh>
    <rPh sb="9" eb="10">
      <t>vs</t>
    </rPh>
    <rPh sb="10" eb="11">
      <t>xu'qq</t>
    </rPh>
    <rPh sb="12" eb="13">
      <t>jp'dr</t>
    </rPh>
    <rPh sb="14" eb="15">
      <t>de</t>
    </rPh>
    <rPh sb="19" eb="20">
      <t>bn'vy</t>
    </rPh>
    <phoneticPr fontId="1" type="noConversion"/>
  </si>
  <si>
    <t>RUCM没有考虑异常事件流</t>
    <phoneticPr fontId="1" type="noConversion"/>
  </si>
  <si>
    <t>穆鹏飞</t>
    <phoneticPr fontId="1" type="noConversion"/>
  </si>
  <si>
    <t>建议修改</t>
    <phoneticPr fontId="1" type="noConversion"/>
  </si>
  <si>
    <t>RUCM的基本事件流过于简单</t>
    <phoneticPr fontId="1" type="noConversion"/>
  </si>
  <si>
    <t>运行环境建议添加硬件的最低要求</t>
    <phoneticPr fontId="1" type="noConversion"/>
  </si>
  <si>
    <t>RUCM用例描述有点简单，异常流未加入。</t>
    <phoneticPr fontId="1" type="noConversion"/>
  </si>
  <si>
    <t>需求文档内容不够丰富，程序运行截图等不应当在需求阶段出现。</t>
    <phoneticPr fontId="1" type="noConversion"/>
  </si>
  <si>
    <t>文档</t>
    <phoneticPr fontId="1" type="noConversion"/>
  </si>
  <si>
    <t>字体格式大小不符合标准</t>
    <phoneticPr fontId="1" type="noConversion"/>
  </si>
  <si>
    <t>问题描述</t>
    <phoneticPr fontId="1" type="noConversion"/>
  </si>
  <si>
    <t>2.3 和　2.4</t>
    <rPh sb="0" eb="1">
      <t>fg'mm</t>
    </rPh>
    <phoneticPr fontId="1" type="noConversion"/>
  </si>
  <si>
    <t>这两节没有内容．如果确实没有内容，应该考虑删除掉．如果有添加必要，应该适当补充内容</t>
    <rPh sb="0" eb="1">
      <t>fg'mm</t>
    </rPh>
    <rPh sb="2" eb="3">
      <t>xp'le</t>
    </rPh>
    <rPh sb="4" eb="5">
      <t>bj'bf</t>
    </rPh>
    <rPh sb="6" eb="7">
      <t>ww</t>
    </rPh>
    <rPh sb="11" eb="12">
      <t>dj</t>
    </rPh>
    <rPh sb="12" eb="13">
      <t>ui'ji</t>
    </rPh>
    <rPh sb="14" eb="15">
      <t>bj'bf</t>
    </rPh>
    <rPh sb="16" eb="17">
      <t>ww</t>
    </rPh>
    <phoneticPr fontId="1" type="noConversion"/>
  </si>
  <si>
    <t>刘晔</t>
    <rPh sb="0" eb="1">
      <t>hu'mk'hc</t>
    </rPh>
    <phoneticPr fontId="1" type="noConversion"/>
  </si>
  <si>
    <t>中</t>
  </si>
  <si>
    <t>建议添加文档内容</t>
    <rPh sb="0" eb="1">
      <t>xq'gd</t>
    </rPh>
    <rPh sb="2" eb="3">
      <t>bj'bf'nh'c</t>
    </rPh>
    <rPh sb="4" eb="5">
      <t>hc</t>
    </rPh>
    <phoneticPr fontId="1" type="noConversion"/>
  </si>
  <si>
    <t>图3.1用例模型</t>
    <rPh sb="3" eb="4">
      <t>cj'kc</t>
    </rPh>
    <rPh sb="5" eb="6">
      <t>wf'xm</t>
    </rPh>
    <phoneticPr fontId="1" type="noConversion"/>
  </si>
  <si>
    <t>用例模型的人员没有名称</t>
    <rPh sb="0" eb="1">
      <t>cj'kc</t>
    </rPh>
    <rPh sb="2" eb="3">
      <t>wf'xm</t>
    </rPh>
    <rPh sb="4" eb="5">
      <t>ge'ui</t>
    </rPh>
    <rPh sb="6" eb="7">
      <t>bu'vg'qt</t>
    </rPh>
    <phoneticPr fontId="1" type="noConversion"/>
  </si>
  <si>
    <t>穆鹏飞</t>
    <rPh sb="0" eb="1">
      <t>hu'mk'hc</t>
    </rPh>
    <phoneticPr fontId="1" type="noConversion"/>
  </si>
  <si>
    <t>建议添加人员名称</t>
    <rPh sb="0" eb="1">
      <t>xq'gd</t>
    </rPh>
    <rPh sb="2" eb="3">
      <t>bj'bf'nh'c</t>
    </rPh>
    <rPh sb="4" eb="5">
      <t>hc</t>
    </rPh>
    <phoneticPr fontId="1" type="noConversion"/>
  </si>
  <si>
    <t>3.3 IDEA build dex2jar</t>
    <rPh sb="5" eb="6">
      <t>ho'qu</t>
    </rPh>
    <rPh sb="10" eb="11">
      <t>wf'jm</t>
    </rPh>
    <phoneticPr fontId="1" type="noConversion"/>
  </si>
  <si>
    <t>没有RUCM</t>
    <rPh sb="0" eb="1">
      <t>ys'li</t>
    </rPh>
    <rPh sb="2" eb="3">
      <t>ui</t>
    </rPh>
    <rPh sb="3" eb="4">
      <t>xi'ts</t>
    </rPh>
    <rPh sb="5" eb="6">
      <t>heys'huvi'jmdejn'huuimn'uujn'hudego'igdjmn'uudeuixi'tswdys'huxu'yczodevy'bw'cc'zobu'uiys'huxl'ycxi'tsti'gsdefu'wu</t>
    </rPh>
    <phoneticPr fontId="1" type="noConversion"/>
  </si>
  <si>
    <t>简易添加用例模型</t>
    <rPh sb="0" eb="1">
      <t>is'xb</t>
    </rPh>
    <rPh sb="2" eb="3">
      <t>kc'll</t>
    </rPh>
    <rPh sb="4" eb="5">
      <t>ys'li</t>
    </rPh>
    <phoneticPr fontId="1" type="noConversion"/>
  </si>
  <si>
    <t>3.6 获取资源文件</t>
    <phoneticPr fontId="1" type="noConversion"/>
  </si>
  <si>
    <t>“使用dex2jar” 基本事件流前没有主语，谁使用？</t>
    <rPh sb="4" eb="5">
      <t>de</t>
    </rPh>
    <rPh sb="5" eb="6">
      <t>bn'vy</t>
    </rPh>
    <rPh sb="7" eb="8">
      <t>vs</t>
    </rPh>
    <rPh sb="8" eb="9">
      <t>yc'qq</t>
    </rPh>
    <rPh sb="11" eb="12">
      <t>mn'uu</t>
    </rPh>
    <rPh sb="13" eb="14">
      <t>de</t>
    </rPh>
    <rPh sb="14" eb="15">
      <t>vu'yu</t>
    </rPh>
    <rPh sb="16" eb="17">
      <t>bi'xu</t>
    </rPh>
    <rPh sb="18" eb="19">
      <t>ww</t>
    </rPh>
    <rPh sb="19" eb="20">
      <t>xi'ts</t>
    </rPh>
    <rPh sb="21" eb="22">
      <t>ho</t>
    </rPh>
    <rPh sb="22" eb="23">
      <t>cj'yu've</t>
    </rPh>
    <rPh sb="25" eb="26">
      <t>vi'yibk'qpbi'xuvi'xlff'vi'dmdexu'hc</t>
    </rPh>
    <phoneticPr fontId="1" type="noConversion"/>
  </si>
  <si>
    <t>低</t>
  </si>
  <si>
    <t>添加主语</t>
    <rPh sb="0" eb="1">
      <t>ia'kj</t>
    </rPh>
    <rPh sb="2" eb="3">
      <t>gc'rr'ke'igvsxu'qqjp'drdebn'vy</t>
    </rPh>
    <phoneticPr fontId="1" type="noConversion"/>
  </si>
  <si>
    <t>高</t>
  </si>
  <si>
    <t>建议文档上下文统一</t>
    <phoneticPr fontId="1" type="noConversion"/>
  </si>
  <si>
    <t>RUCM书写不规范，第4步骤后面有对应的分支流处理，前面应该有验证或者判断</t>
    <phoneticPr fontId="1" type="noConversion"/>
  </si>
  <si>
    <t>汪晓燕</t>
    <phoneticPr fontId="1" type="noConversion"/>
  </si>
  <si>
    <t>建议修改</t>
    <phoneticPr fontId="1" type="noConversion"/>
  </si>
  <si>
    <t xml:space="preserve">参考资料格式不标准
</t>
    <phoneticPr fontId="1" type="noConversion"/>
  </si>
  <si>
    <t xml:space="preserve">修改格式
</t>
    <phoneticPr fontId="1" type="noConversion"/>
  </si>
  <si>
    <t>设计和实现的约束条件为空</t>
    <phoneticPr fontId="1" type="noConversion"/>
  </si>
  <si>
    <t xml:space="preserve">假设和依赖为空
</t>
    <phoneticPr fontId="1" type="noConversion"/>
  </si>
  <si>
    <t>胡明昊</t>
    <phoneticPr fontId="1" type="noConversion"/>
  </si>
  <si>
    <t>用例图</t>
    <phoneticPr fontId="1" type="noConversion"/>
  </si>
  <si>
    <t xml:space="preserve">第三方工具查看Jar包属于系统提供的功能？在IDEA中build dex2jar算不算用例？
</t>
    <phoneticPr fontId="1" type="noConversion"/>
  </si>
  <si>
    <t>图3.2</t>
    <phoneticPr fontId="1" type="noConversion"/>
  </si>
  <si>
    <t>检查RUCM</t>
    <phoneticPr fontId="1" type="noConversion"/>
  </si>
  <si>
    <t xml:space="preserve">“step4 程序执行完毕”，一般使用“系统”，代替“程序”
</t>
    <phoneticPr fontId="1" type="noConversion"/>
  </si>
  <si>
    <t>3.5节</t>
    <phoneticPr fontId="1" type="noConversion"/>
  </si>
  <si>
    <t xml:space="preserve">4.1.1 </t>
    <phoneticPr fontId="1" type="noConversion"/>
  </si>
  <si>
    <t xml:space="preserve">兼容各个android平台，会不会有点多。。大概4.4以上比较好？
</t>
    <phoneticPr fontId="1" type="noConversion"/>
  </si>
  <si>
    <t>检查描述</t>
    <phoneticPr fontId="1" type="noConversion"/>
  </si>
  <si>
    <t>1.3</t>
    <phoneticPr fontId="1" type="noConversion"/>
  </si>
  <si>
    <t>3 功能需求</t>
    <phoneticPr fontId="1" type="noConversion"/>
  </si>
  <si>
    <t>用例图的用例名称与RUCM的用例名称不一致，如在用例图中是“获取资源文件”，在RUCM中变为“资源文件获取”</t>
    <phoneticPr fontId="1" type="noConversion"/>
  </si>
  <si>
    <t>3.4，3.5</t>
    <phoneticPr fontId="1" type="noConversion"/>
  </si>
  <si>
    <t>图5.2</t>
    <phoneticPr fontId="1" type="noConversion"/>
  </si>
  <si>
    <t>应该说明图的来源</t>
    <phoneticPr fontId="1" type="noConversion"/>
  </si>
  <si>
    <t>建议添加</t>
    <phoneticPr fontId="1" type="noConversion"/>
  </si>
  <si>
    <t xml:space="preserve">1.4 
</t>
    <phoneticPr fontId="1" type="noConversion"/>
  </si>
  <si>
    <t>添加内容</t>
    <phoneticPr fontId="1" type="noConversion"/>
  </si>
  <si>
    <t>检查用例</t>
    <phoneticPr fontId="1" type="noConversion"/>
  </si>
  <si>
    <t xml:space="preserve">确定没有前置条件嘛？例如要修改的文件有修改权限、目标名称不会冲突之类的
</t>
    <phoneticPr fontId="1" type="noConversion"/>
  </si>
  <si>
    <t>图3.4</t>
    <phoneticPr fontId="1" type="noConversion"/>
  </si>
  <si>
    <t>应该不算是用例。</t>
    <phoneticPr fontId="1" type="noConversion"/>
  </si>
  <si>
    <t>设计实现部分不完整</t>
    <phoneticPr fontId="1" type="noConversion"/>
  </si>
  <si>
    <t>完善文档</t>
    <phoneticPr fontId="1" type="noConversion"/>
  </si>
  <si>
    <t>1.3参考文献</t>
    <rPh sb="3" eb="4">
      <t>cj'kc</t>
    </rPh>
    <rPh sb="5" eb="6">
      <t>wf'xm</t>
    </rPh>
    <phoneticPr fontId="1" type="noConversion"/>
  </si>
  <si>
    <t>参考文献格式不规范</t>
    <rPh sb="0" eb="1">
      <t>cj'kc</t>
    </rPh>
    <rPh sb="2" eb="3">
      <t>wf'x</t>
    </rPh>
    <rPh sb="4" eb="5">
      <t>ge'ui</t>
    </rPh>
    <rPh sb="6" eb="7">
      <t>bu'dv</t>
    </rPh>
    <rPh sb="7" eb="8">
      <t>gv'fj</t>
    </rPh>
    <phoneticPr fontId="1" type="noConversion"/>
  </si>
  <si>
    <t>补充内容</t>
    <rPh sb="0" eb="1">
      <t>bu'is</t>
    </rPh>
    <rPh sb="2" eb="3">
      <t>nw'rs</t>
    </rPh>
    <phoneticPr fontId="1" type="noConversion"/>
  </si>
  <si>
    <t>测试内容</t>
    <rPh sb="0" eb="1">
      <t>ce'ui</t>
    </rPh>
    <rPh sb="2" eb="3">
      <t>nw'rs</t>
    </rPh>
    <phoneticPr fontId="1" type="noConversion"/>
  </si>
  <si>
    <t>步骤不能代表测试用例</t>
    <rPh sb="0" eb="1">
      <t>bu'vz</t>
    </rPh>
    <rPh sb="2" eb="3">
      <t>bu'ng</t>
    </rPh>
    <rPh sb="4" eb="5">
      <t>dd'bn</t>
    </rPh>
    <rPh sb="6" eb="7">
      <t>ce'ui</t>
    </rPh>
    <rPh sb="8" eb="9">
      <t>ys'li</t>
    </rPh>
    <phoneticPr fontId="1" type="noConversion"/>
  </si>
  <si>
    <t>查看代码</t>
    <rPh sb="0" eb="1">
      <t>ia'kj</t>
    </rPh>
    <rPh sb="2" eb="3">
      <t>dd'ma</t>
    </rPh>
    <phoneticPr fontId="1" type="noConversion"/>
  </si>
  <si>
    <t>查看源代码与源码相似度，并没有给相似度的计算方式和度量指标</t>
    <rPh sb="0" eb="1">
      <t>ia'kj</t>
    </rPh>
    <rPh sb="2" eb="3">
      <t>yr'dd'ma</t>
    </rPh>
    <rPh sb="5" eb="6">
      <t>yu</t>
    </rPh>
    <rPh sb="6" eb="7">
      <t>yr'ma</t>
    </rPh>
    <rPh sb="8" eb="9">
      <t>xl'si'du</t>
    </rPh>
    <rPh sb="12" eb="13">
      <t>bk'mw'yz</t>
    </rPh>
    <rPh sb="15" eb="16">
      <t>gw</t>
    </rPh>
    <rPh sb="16" eb="17">
      <t>xl'si'du</t>
    </rPh>
    <rPh sb="19" eb="20">
      <t>de'ji'sr</t>
    </rPh>
    <rPh sb="22" eb="23">
      <t>fh'ui</t>
    </rPh>
    <rPh sb="24" eb="25">
      <t>he</t>
    </rPh>
    <rPh sb="25" eb="26">
      <t>du'll'vi'bn</t>
    </rPh>
    <phoneticPr fontId="1" type="noConversion"/>
  </si>
  <si>
    <t>全文</t>
    <phoneticPr fontId="1" type="noConversion"/>
  </si>
  <si>
    <t>用例ID只标号没有说明是哪个用例</t>
    <phoneticPr fontId="1" type="noConversion"/>
  </si>
  <si>
    <t>建议说明</t>
    <phoneticPr fontId="1" type="noConversion"/>
  </si>
  <si>
    <t>全文</t>
  </si>
  <si>
    <t>字体大小格式不正确</t>
    <phoneticPr fontId="1" type="noConversion"/>
  </si>
  <si>
    <t>3.2 表2测试目的</t>
    <phoneticPr fontId="1" type="noConversion"/>
  </si>
  <si>
    <t>Dex2jar</t>
    <phoneticPr fontId="1" type="noConversion"/>
  </si>
  <si>
    <t>文档名称</t>
    <phoneticPr fontId="1" type="noConversion"/>
  </si>
  <si>
    <t>Dex2jar的测试及优化测试需求说明书</t>
    <phoneticPr fontId="1" type="noConversion"/>
  </si>
  <si>
    <t>版本号</t>
    <phoneticPr fontId="1" type="noConversion"/>
  </si>
  <si>
    <t>1.1</t>
    <phoneticPr fontId="1" type="noConversion"/>
  </si>
  <si>
    <t>提交日期</t>
    <phoneticPr fontId="1" type="noConversion"/>
  </si>
  <si>
    <t>编制人</t>
    <phoneticPr fontId="1" type="noConversion"/>
  </si>
  <si>
    <t>B组</t>
    <phoneticPr fontId="1" type="noConversion"/>
  </si>
  <si>
    <t>评审日期</t>
    <phoneticPr fontId="1" type="noConversion"/>
  </si>
  <si>
    <t>课下评审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</si>
  <si>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</si>
  <si>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</si>
  <si>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</si>
  <si>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</si>
  <si>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全文</t>
    <phoneticPr fontId="1" type="noConversion"/>
  </si>
  <si>
    <t>测试用例没有和RUCM对应</t>
    <phoneticPr fontId="1" type="noConversion"/>
  </si>
  <si>
    <t>穆鹏飞</t>
    <phoneticPr fontId="1" type="noConversion"/>
  </si>
  <si>
    <t>没有具体测试内容</t>
    <phoneticPr fontId="1" type="noConversion"/>
  </si>
  <si>
    <t>建议补充</t>
    <phoneticPr fontId="1" type="noConversion"/>
  </si>
  <si>
    <t>4.1 版本兼容性测试</t>
    <phoneticPr fontId="1" type="noConversion"/>
  </si>
  <si>
    <t>各个版本的安卓以及可供测试的apk未具体化</t>
    <phoneticPr fontId="1" type="noConversion"/>
  </si>
  <si>
    <t>刘晔</t>
    <phoneticPr fontId="1" type="noConversion"/>
  </si>
  <si>
    <t>建议补充</t>
    <phoneticPr fontId="1" type="noConversion"/>
  </si>
  <si>
    <t>语句不通顺，是否少了不同两字？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</si>
</sst>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72"/>
  <sheetViews>
    <sheetView tabSelected="1" topLeftCell="B58" workbookViewId="0">
      <selection activeCell="H77" sqref="H77"/>
    </sheetView>
  </sheetViews>
  <sheetFormatPr defaultColWidth="8.875" defaultRowHeight="14.25" x14ac:dyDescent="0.2"/>
  <cols>
    <col min="3" max="3" width="36.5" customWidth="1"/>
    <col min="7" max="7" width="30.5" customWidth="1"/>
    <col min="8" max="8" width="20.5" customWidth="1"/>
    <col min="9" max="9" width="14.5" customWidth="1"/>
    <col min="11" max="11" width="34.625" customWidth="1"/>
  </cols>
  <sheetData>
    <row r="4" spans="1:10" x14ac:dyDescent="0.2">
      <c r="A4" s="2" t="s">
        <v>0</v>
      </c>
      <c r="B4" s="17" t="s">
        <v>27</v>
      </c>
      <c r="C4" s="17"/>
      <c r="D4" s="17"/>
      <c r="E4" s="17"/>
      <c r="F4" s="17"/>
      <c r="G4" s="17"/>
      <c r="H4" s="17"/>
      <c r="I4" s="17"/>
      <c r="J4" s="17"/>
    </row>
    <row r="5" spans="1:10" x14ac:dyDescent="0.2">
      <c r="A5" s="2" t="s">
        <v>1</v>
      </c>
      <c r="B5" s="25" t="s">
        <v>30</v>
      </c>
      <c r="C5" s="25"/>
      <c r="D5" s="25"/>
      <c r="E5" s="25"/>
      <c r="F5" s="4" t="s">
        <v>3</v>
      </c>
      <c r="G5" s="18" t="s">
        <v>14</v>
      </c>
      <c r="H5" s="18"/>
      <c r="I5" s="18"/>
      <c r="J5" s="18"/>
    </row>
    <row r="6" spans="1:10" x14ac:dyDescent="0.2">
      <c r="A6" s="2" t="s">
        <v>2</v>
      </c>
      <c r="B6" s="19">
        <v>42821</v>
      </c>
      <c r="C6" s="20"/>
      <c r="D6" s="20"/>
      <c r="E6" s="20"/>
      <c r="F6" s="4" t="s">
        <v>12</v>
      </c>
      <c r="G6" s="19" t="s">
        <v>28</v>
      </c>
      <c r="H6" s="20"/>
      <c r="I6" s="20"/>
      <c r="J6" s="21"/>
    </row>
    <row r="7" spans="1:10" x14ac:dyDescent="0.2">
      <c r="A7" s="2" t="s">
        <v>4</v>
      </c>
      <c r="B7" s="19">
        <v>42824</v>
      </c>
      <c r="C7" s="23"/>
      <c r="D7" s="23"/>
      <c r="E7" s="23"/>
      <c r="F7" s="4" t="s">
        <v>13</v>
      </c>
      <c r="G7" s="22" t="s">
        <v>29</v>
      </c>
      <c r="H7" s="23"/>
      <c r="I7" s="23"/>
      <c r="J7" s="24"/>
    </row>
    <row r="8" spans="1:10" x14ac:dyDescent="0.2">
      <c r="A8" s="2" t="s">
        <v>5</v>
      </c>
      <c r="B8" s="2" t="s">
        <v>6</v>
      </c>
      <c r="C8" s="32" t="s">
        <v>7</v>
      </c>
      <c r="D8" s="33"/>
      <c r="E8" s="33"/>
      <c r="F8" s="34"/>
      <c r="G8" s="2" t="s">
        <v>8</v>
      </c>
      <c r="H8" s="2" t="s">
        <v>9</v>
      </c>
      <c r="I8" s="2" t="s">
        <v>10</v>
      </c>
      <c r="J8" s="2" t="s">
        <v>11</v>
      </c>
    </row>
    <row r="9" spans="1:10" ht="28.5" x14ac:dyDescent="0.2">
      <c r="A9" s="3">
        <v>1</v>
      </c>
      <c r="B9" s="5" t="s">
        <v>15</v>
      </c>
      <c r="C9" s="26" t="s">
        <v>16</v>
      </c>
      <c r="D9" s="27"/>
      <c r="E9" s="27"/>
      <c r="F9" s="28"/>
      <c r="G9" s="1" t="s">
        <v>17</v>
      </c>
      <c r="H9" s="1" t="s">
        <v>18</v>
      </c>
      <c r="I9" s="1" t="s">
        <v>34</v>
      </c>
      <c r="J9" s="5" t="s">
        <v>20</v>
      </c>
    </row>
    <row r="10" spans="1:10" ht="28.5" x14ac:dyDescent="0.2">
      <c r="A10" s="3">
        <v>2</v>
      </c>
      <c r="B10" s="5" t="s">
        <v>15</v>
      </c>
      <c r="C10" s="26" t="s">
        <v>19</v>
      </c>
      <c r="D10" s="27"/>
      <c r="E10" s="27"/>
      <c r="F10" s="28"/>
      <c r="G10" s="1" t="s">
        <v>23</v>
      </c>
      <c r="H10" s="1" t="s">
        <v>22</v>
      </c>
      <c r="I10" s="1" t="s">
        <v>35</v>
      </c>
      <c r="J10" s="5" t="s">
        <v>21</v>
      </c>
    </row>
    <row r="11" spans="1:10" ht="28.5" x14ac:dyDescent="0.2">
      <c r="A11" s="3">
        <v>3</v>
      </c>
      <c r="B11" s="5" t="s">
        <v>15</v>
      </c>
      <c r="C11" s="26" t="s">
        <v>24</v>
      </c>
      <c r="D11" s="27"/>
      <c r="E11" s="27"/>
      <c r="F11" s="28"/>
      <c r="G11" s="1" t="s">
        <v>25</v>
      </c>
      <c r="H11" s="1" t="s">
        <v>18</v>
      </c>
      <c r="I11" s="1" t="s">
        <v>36</v>
      </c>
      <c r="J11" s="5" t="s">
        <v>26</v>
      </c>
    </row>
    <row r="12" spans="1:10" ht="28.5" x14ac:dyDescent="0.2">
      <c r="A12" s="3">
        <v>4</v>
      </c>
      <c r="B12" s="5" t="s">
        <v>15</v>
      </c>
      <c r="C12" s="26" t="s">
        <v>37</v>
      </c>
      <c r="D12" s="27"/>
      <c r="E12" s="27"/>
      <c r="F12" s="28"/>
      <c r="G12" s="1" t="s">
        <v>23</v>
      </c>
      <c r="H12" s="1" t="s">
        <v>33</v>
      </c>
      <c r="I12" s="1" t="s">
        <v>34</v>
      </c>
      <c r="J12" s="5" t="s">
        <v>38</v>
      </c>
    </row>
    <row r="13" spans="1:10" ht="28.5" x14ac:dyDescent="0.2">
      <c r="A13" s="3">
        <v>5</v>
      </c>
      <c r="B13" s="5" t="s">
        <v>15</v>
      </c>
      <c r="C13" s="26" t="s">
        <v>31</v>
      </c>
      <c r="D13" s="27"/>
      <c r="E13" s="27"/>
      <c r="F13" s="28"/>
      <c r="G13" s="1" t="s">
        <v>25</v>
      </c>
      <c r="H13" s="1" t="s">
        <v>33</v>
      </c>
      <c r="I13" s="1" t="s">
        <v>35</v>
      </c>
      <c r="J13" s="5" t="s">
        <v>38</v>
      </c>
    </row>
    <row r="14" spans="1:10" ht="28.5" x14ac:dyDescent="0.2">
      <c r="A14" s="3">
        <v>6</v>
      </c>
      <c r="B14" s="5" t="s">
        <v>15</v>
      </c>
      <c r="C14" s="26" t="s">
        <v>32</v>
      </c>
      <c r="D14" s="27"/>
      <c r="E14" s="27"/>
      <c r="F14" s="28"/>
      <c r="G14" s="1" t="s">
        <v>23</v>
      </c>
      <c r="H14" s="1" t="s">
        <v>33</v>
      </c>
      <c r="I14" s="1" t="s">
        <v>35</v>
      </c>
      <c r="J14" s="5" t="s">
        <v>39</v>
      </c>
    </row>
    <row r="15" spans="1:10" ht="28.5" x14ac:dyDescent="0.2">
      <c r="A15" s="3">
        <v>7</v>
      </c>
      <c r="B15" s="5" t="s">
        <v>15</v>
      </c>
      <c r="C15" s="29" t="s">
        <v>40</v>
      </c>
      <c r="D15" s="30"/>
      <c r="E15" s="30"/>
      <c r="F15" s="31"/>
      <c r="G15" s="1" t="s">
        <v>41</v>
      </c>
      <c r="H15" s="1" t="s">
        <v>42</v>
      </c>
      <c r="I15" s="1" t="s">
        <v>35</v>
      </c>
      <c r="J15" s="5" t="s">
        <v>43</v>
      </c>
    </row>
    <row r="16" spans="1:10" ht="28.5" x14ac:dyDescent="0.2">
      <c r="A16" s="6">
        <v>8</v>
      </c>
      <c r="B16" s="5" t="s">
        <v>15</v>
      </c>
      <c r="C16" s="14" t="s">
        <v>44</v>
      </c>
      <c r="D16" s="15"/>
      <c r="E16" s="15"/>
      <c r="F16" s="16"/>
      <c r="G16" s="1" t="s">
        <v>23</v>
      </c>
      <c r="H16" s="12" t="s">
        <v>45</v>
      </c>
      <c r="I16" s="1" t="s">
        <v>35</v>
      </c>
      <c r="J16" s="13" t="s">
        <v>46</v>
      </c>
    </row>
    <row r="19" spans="2:11" x14ac:dyDescent="0.2">
      <c r="B19" s="2" t="s">
        <v>0</v>
      </c>
      <c r="C19" s="35" t="s">
        <v>27</v>
      </c>
      <c r="D19" s="17"/>
      <c r="E19" s="17"/>
      <c r="F19" s="17"/>
      <c r="G19" s="17"/>
      <c r="H19" s="17"/>
      <c r="I19" s="17"/>
      <c r="J19" s="17"/>
      <c r="K19" s="17"/>
    </row>
    <row r="20" spans="2:11" x14ac:dyDescent="0.2">
      <c r="B20" s="2" t="s">
        <v>1</v>
      </c>
      <c r="C20" s="25" t="s">
        <v>47</v>
      </c>
      <c r="D20" s="25"/>
      <c r="E20" s="25"/>
      <c r="F20" s="25"/>
      <c r="G20" s="4" t="s">
        <v>3</v>
      </c>
      <c r="H20" s="18" t="s">
        <v>48</v>
      </c>
      <c r="I20" s="18"/>
      <c r="J20" s="18"/>
      <c r="K20" s="18"/>
    </row>
    <row r="21" spans="2:11" x14ac:dyDescent="0.2">
      <c r="B21" s="2" t="s">
        <v>2</v>
      </c>
      <c r="C21" s="19">
        <v>42831</v>
      </c>
      <c r="D21" s="20"/>
      <c r="E21" s="20"/>
      <c r="F21" s="20"/>
      <c r="G21" s="4" t="s">
        <v>12</v>
      </c>
      <c r="H21" s="9" t="s">
        <v>45</v>
      </c>
      <c r="I21" s="9"/>
      <c r="J21" s="9"/>
      <c r="K21" s="10"/>
    </row>
    <row r="22" spans="2:11" x14ac:dyDescent="0.2">
      <c r="B22" s="2" t="s">
        <v>4</v>
      </c>
      <c r="C22" s="19">
        <v>42831</v>
      </c>
      <c r="D22" s="20"/>
      <c r="E22" s="20"/>
      <c r="F22" s="20"/>
      <c r="G22" s="4" t="s">
        <v>13</v>
      </c>
      <c r="H22" s="7" t="s">
        <v>49</v>
      </c>
      <c r="I22" s="7"/>
      <c r="J22" s="7"/>
      <c r="K22" s="11"/>
    </row>
    <row r="23" spans="2:11" x14ac:dyDescent="0.2">
      <c r="B23" s="2" t="s">
        <v>5</v>
      </c>
      <c r="C23" s="2" t="s">
        <v>6</v>
      </c>
      <c r="D23" s="32" t="s">
        <v>50</v>
      </c>
      <c r="E23" s="33"/>
      <c r="F23" s="33"/>
      <c r="G23" s="34"/>
      <c r="H23" s="2" t="s">
        <v>8</v>
      </c>
      <c r="I23" s="2" t="s">
        <v>9</v>
      </c>
      <c r="J23" s="2" t="s">
        <v>10</v>
      </c>
      <c r="K23" s="2" t="s">
        <v>11</v>
      </c>
    </row>
    <row r="24" spans="2:11" x14ac:dyDescent="0.2">
      <c r="B24" s="1">
        <v>1</v>
      </c>
      <c r="C24" s="1" t="s">
        <v>51</v>
      </c>
      <c r="D24" s="36" t="s">
        <v>52</v>
      </c>
      <c r="E24" s="36"/>
      <c r="F24" s="36"/>
      <c r="G24" s="36"/>
      <c r="H24" s="1" t="s">
        <v>25</v>
      </c>
      <c r="I24" s="1" t="s">
        <v>18</v>
      </c>
      <c r="J24" s="1" t="s">
        <v>34</v>
      </c>
      <c r="K24" s="1" t="s">
        <v>53</v>
      </c>
    </row>
    <row r="25" spans="2:11" x14ac:dyDescent="0.2">
      <c r="B25" s="1">
        <v>2</v>
      </c>
      <c r="C25" s="1" t="s">
        <v>54</v>
      </c>
      <c r="D25" s="36" t="s">
        <v>55</v>
      </c>
      <c r="E25" s="36"/>
      <c r="F25" s="36"/>
      <c r="G25" s="36"/>
      <c r="H25" s="1" t="s">
        <v>17</v>
      </c>
      <c r="I25" s="1" t="s">
        <v>18</v>
      </c>
      <c r="J25" s="1" t="s">
        <v>35</v>
      </c>
      <c r="K25" s="1" t="s">
        <v>56</v>
      </c>
    </row>
    <row r="26" spans="2:11" x14ac:dyDescent="0.2">
      <c r="B26" s="1">
        <v>3</v>
      </c>
      <c r="C26" s="1" t="s">
        <v>57</v>
      </c>
      <c r="D26" s="36" t="s">
        <v>58</v>
      </c>
      <c r="E26" s="36"/>
      <c r="F26" s="36"/>
      <c r="G26" s="36"/>
      <c r="H26" s="1" t="s">
        <v>25</v>
      </c>
      <c r="I26" s="1" t="s">
        <v>18</v>
      </c>
      <c r="J26" s="1" t="s">
        <v>36</v>
      </c>
      <c r="K26" s="1" t="s">
        <v>59</v>
      </c>
    </row>
    <row r="27" spans="2:11" x14ac:dyDescent="0.2">
      <c r="B27" s="1">
        <v>4</v>
      </c>
      <c r="C27" s="1" t="s">
        <v>60</v>
      </c>
      <c r="D27" s="36" t="s">
        <v>61</v>
      </c>
      <c r="E27" s="36"/>
      <c r="F27" s="36"/>
      <c r="G27" s="36"/>
      <c r="H27" s="1" t="s">
        <v>25</v>
      </c>
      <c r="I27" s="1" t="s">
        <v>18</v>
      </c>
      <c r="J27" s="1" t="s">
        <v>36</v>
      </c>
      <c r="K27" s="1" t="s">
        <v>62</v>
      </c>
    </row>
    <row r="28" spans="2:11" x14ac:dyDescent="0.2">
      <c r="B28" s="1">
        <v>5</v>
      </c>
      <c r="C28" s="1"/>
      <c r="D28" s="36" t="s">
        <v>63</v>
      </c>
      <c r="E28" s="36"/>
      <c r="F28" s="36"/>
      <c r="G28" s="36"/>
      <c r="H28" s="1" t="s">
        <v>25</v>
      </c>
      <c r="I28" s="1" t="s">
        <v>64</v>
      </c>
      <c r="J28" s="1" t="s">
        <v>36</v>
      </c>
      <c r="K28" s="1" t="s">
        <v>65</v>
      </c>
    </row>
    <row r="29" spans="2:11" x14ac:dyDescent="0.2">
      <c r="B29" s="1">
        <v>6</v>
      </c>
      <c r="C29" s="1"/>
      <c r="D29" s="36" t="s">
        <v>66</v>
      </c>
      <c r="E29" s="36"/>
      <c r="F29" s="36"/>
      <c r="G29" s="36"/>
      <c r="H29" s="1" t="s">
        <v>25</v>
      </c>
      <c r="I29" s="1" t="s">
        <v>64</v>
      </c>
      <c r="J29" s="1" t="s">
        <v>34</v>
      </c>
      <c r="K29" s="1" t="s">
        <v>65</v>
      </c>
    </row>
    <row r="30" spans="2:11" x14ac:dyDescent="0.2">
      <c r="B30" s="1">
        <v>7</v>
      </c>
      <c r="C30" s="1"/>
      <c r="D30" s="36" t="s">
        <v>67</v>
      </c>
      <c r="E30" s="36"/>
      <c r="F30" s="36"/>
      <c r="G30" s="36"/>
      <c r="H30" s="1" t="s">
        <v>23</v>
      </c>
      <c r="I30" s="1" t="s">
        <v>64</v>
      </c>
      <c r="J30" s="1" t="s">
        <v>34</v>
      </c>
      <c r="K30" s="1" t="s">
        <v>65</v>
      </c>
    </row>
    <row r="31" spans="2:11" x14ac:dyDescent="0.2">
      <c r="B31" s="1">
        <v>8</v>
      </c>
      <c r="C31" s="1"/>
      <c r="D31" s="36" t="s">
        <v>68</v>
      </c>
      <c r="E31" s="36"/>
      <c r="F31" s="36"/>
      <c r="G31" s="36"/>
      <c r="H31" s="1" t="s">
        <v>25</v>
      </c>
      <c r="I31" s="1" t="s">
        <v>42</v>
      </c>
      <c r="J31" s="1" t="s">
        <v>36</v>
      </c>
      <c r="K31" s="1" t="s">
        <v>65</v>
      </c>
    </row>
    <row r="32" spans="2:11" x14ac:dyDescent="0.2">
      <c r="B32" s="1">
        <v>9</v>
      </c>
      <c r="C32" s="1"/>
      <c r="D32" s="36" t="s">
        <v>69</v>
      </c>
      <c r="E32" s="36"/>
      <c r="F32" s="36"/>
      <c r="G32" s="36"/>
      <c r="H32" s="1" t="s">
        <v>23</v>
      </c>
      <c r="I32" s="1" t="s">
        <v>42</v>
      </c>
      <c r="J32" s="1" t="s">
        <v>34</v>
      </c>
      <c r="K32" s="1" t="s">
        <v>65</v>
      </c>
    </row>
    <row r="33" spans="2:11" x14ac:dyDescent="0.2">
      <c r="B33" s="1">
        <v>10</v>
      </c>
      <c r="C33" s="1" t="s">
        <v>70</v>
      </c>
      <c r="D33" s="36" t="s">
        <v>71</v>
      </c>
      <c r="E33" s="36"/>
      <c r="F33" s="36"/>
      <c r="G33" s="36"/>
      <c r="H33" s="1" t="s">
        <v>17</v>
      </c>
      <c r="I33" s="1" t="s">
        <v>45</v>
      </c>
      <c r="J33" s="1" t="s">
        <v>34</v>
      </c>
      <c r="K33" s="1" t="s">
        <v>65</v>
      </c>
    </row>
    <row r="36" spans="2:11" x14ac:dyDescent="0.2">
      <c r="B36" s="35" t="s">
        <v>27</v>
      </c>
      <c r="C36" s="17"/>
      <c r="D36" s="17"/>
      <c r="E36" s="17"/>
      <c r="F36" s="17"/>
      <c r="G36" s="17"/>
      <c r="H36" s="17"/>
      <c r="I36" s="17"/>
      <c r="J36" s="17"/>
    </row>
    <row r="37" spans="2:11" x14ac:dyDescent="0.2">
      <c r="B37" s="25" t="s">
        <v>47</v>
      </c>
      <c r="C37" s="25"/>
      <c r="D37" s="25"/>
      <c r="E37" s="25"/>
      <c r="F37" s="4" t="s">
        <v>3</v>
      </c>
      <c r="G37" s="18" t="s">
        <v>108</v>
      </c>
      <c r="H37" s="18"/>
      <c r="I37" s="18"/>
      <c r="J37" s="18"/>
    </row>
    <row r="38" spans="2:11" x14ac:dyDescent="0.2">
      <c r="B38" s="19">
        <v>42848</v>
      </c>
      <c r="C38" s="20"/>
      <c r="D38" s="20"/>
      <c r="E38" s="20"/>
      <c r="F38" s="4" t="s">
        <v>12</v>
      </c>
      <c r="G38" s="9" t="s">
        <v>45</v>
      </c>
      <c r="H38" s="9"/>
      <c r="I38" s="9"/>
      <c r="J38" s="10"/>
    </row>
    <row r="39" spans="2:11" x14ac:dyDescent="0.2">
      <c r="B39" s="19">
        <v>42850</v>
      </c>
      <c r="C39" s="20"/>
      <c r="D39" s="20"/>
      <c r="E39" s="20"/>
      <c r="F39" s="4" t="s">
        <v>13</v>
      </c>
      <c r="G39" s="7" t="s">
        <v>49</v>
      </c>
      <c r="H39" s="7"/>
      <c r="I39" s="7"/>
      <c r="J39" s="11"/>
    </row>
    <row r="40" spans="2:11" x14ac:dyDescent="0.2">
      <c r="B40" s="2" t="s">
        <v>6</v>
      </c>
      <c r="C40" s="32" t="s">
        <v>50</v>
      </c>
      <c r="D40" s="33"/>
      <c r="E40" s="33"/>
      <c r="F40" s="34"/>
      <c r="G40" s="2" t="s">
        <v>8</v>
      </c>
      <c r="H40" s="2" t="s">
        <v>9</v>
      </c>
      <c r="I40" s="2" t="s">
        <v>10</v>
      </c>
      <c r="J40" s="2" t="s">
        <v>11</v>
      </c>
    </row>
    <row r="41" spans="2:11" x14ac:dyDescent="0.2">
      <c r="B41" s="1" t="s">
        <v>73</v>
      </c>
      <c r="C41" s="37" t="s">
        <v>74</v>
      </c>
      <c r="D41" s="37"/>
      <c r="E41" s="37"/>
      <c r="F41" s="37"/>
      <c r="G41" s="1" t="s">
        <v>25</v>
      </c>
      <c r="H41" s="1" t="s">
        <v>75</v>
      </c>
      <c r="I41" s="1" t="s">
        <v>76</v>
      </c>
      <c r="J41" s="1" t="s">
        <v>77</v>
      </c>
    </row>
    <row r="42" spans="2:11" x14ac:dyDescent="0.2">
      <c r="B42" s="1" t="s">
        <v>78</v>
      </c>
      <c r="C42" s="36" t="s">
        <v>79</v>
      </c>
      <c r="D42" s="36"/>
      <c r="E42" s="36"/>
      <c r="F42" s="36"/>
      <c r="G42" s="1" t="s">
        <v>25</v>
      </c>
      <c r="H42" s="1" t="s">
        <v>80</v>
      </c>
      <c r="I42" s="1" t="s">
        <v>76</v>
      </c>
      <c r="J42" s="1" t="s">
        <v>81</v>
      </c>
    </row>
    <row r="43" spans="2:11" x14ac:dyDescent="0.2">
      <c r="B43" s="1" t="s">
        <v>82</v>
      </c>
      <c r="C43" s="36" t="s">
        <v>83</v>
      </c>
      <c r="D43" s="36"/>
      <c r="E43" s="36"/>
      <c r="F43" s="36"/>
      <c r="G43" s="1" t="s">
        <v>25</v>
      </c>
      <c r="H43" s="1" t="s">
        <v>80</v>
      </c>
      <c r="I43" s="1" t="s">
        <v>76</v>
      </c>
      <c r="J43" s="1" t="s">
        <v>84</v>
      </c>
    </row>
    <row r="44" spans="2:11" x14ac:dyDescent="0.2">
      <c r="B44" s="1" t="s">
        <v>85</v>
      </c>
      <c r="C44" s="36" t="s">
        <v>86</v>
      </c>
      <c r="D44" s="36"/>
      <c r="E44" s="36"/>
      <c r="F44" s="36"/>
      <c r="G44" s="1" t="s">
        <v>25</v>
      </c>
      <c r="H44" s="1" t="s">
        <v>80</v>
      </c>
      <c r="I44" s="1" t="s">
        <v>87</v>
      </c>
      <c r="J44" s="1" t="s">
        <v>88</v>
      </c>
    </row>
    <row r="45" spans="2:11" x14ac:dyDescent="0.2">
      <c r="B45" s="1" t="s">
        <v>109</v>
      </c>
      <c r="C45" s="37" t="s">
        <v>110</v>
      </c>
      <c r="D45" s="37"/>
      <c r="E45" s="37"/>
      <c r="F45" s="37"/>
      <c r="G45" s="1" t="s">
        <v>25</v>
      </c>
      <c r="H45" s="1" t="s">
        <v>64</v>
      </c>
      <c r="I45" s="1" t="s">
        <v>89</v>
      </c>
      <c r="J45" s="1" t="s">
        <v>90</v>
      </c>
    </row>
    <row r="46" spans="2:11" x14ac:dyDescent="0.2">
      <c r="B46" s="38" t="s">
        <v>111</v>
      </c>
      <c r="C46" s="36" t="s">
        <v>91</v>
      </c>
      <c r="D46" s="36"/>
      <c r="E46" s="36"/>
      <c r="F46" s="36"/>
      <c r="G46" s="1" t="s">
        <v>25</v>
      </c>
      <c r="H46" s="1" t="s">
        <v>45</v>
      </c>
      <c r="I46" s="1" t="s">
        <v>76</v>
      </c>
      <c r="J46" s="1" t="s">
        <v>65</v>
      </c>
    </row>
    <row r="47" spans="2:11" x14ac:dyDescent="0.2">
      <c r="B47" s="1" t="s">
        <v>112</v>
      </c>
      <c r="C47" s="36" t="s">
        <v>113</v>
      </c>
      <c r="D47" s="36"/>
      <c r="E47" s="36"/>
      <c r="F47" s="36"/>
      <c r="G47" s="1" t="s">
        <v>25</v>
      </c>
      <c r="H47" s="1" t="s">
        <v>45</v>
      </c>
      <c r="I47" s="1" t="s">
        <v>87</v>
      </c>
      <c r="J47" s="1" t="s">
        <v>114</v>
      </c>
    </row>
    <row r="48" spans="2:11" ht="28.5" x14ac:dyDescent="0.2">
      <c r="B48" s="5" t="s">
        <v>115</v>
      </c>
      <c r="C48" s="37" t="s">
        <v>94</v>
      </c>
      <c r="D48" s="36"/>
      <c r="E48" s="36"/>
      <c r="F48" s="36"/>
      <c r="G48" s="1" t="s">
        <v>17</v>
      </c>
      <c r="H48" s="1" t="s">
        <v>98</v>
      </c>
      <c r="I48" s="1" t="s">
        <v>87</v>
      </c>
      <c r="J48" s="5" t="s">
        <v>95</v>
      </c>
    </row>
    <row r="49" spans="2:11" x14ac:dyDescent="0.2">
      <c r="B49" s="38">
        <v>2.2999999999999998</v>
      </c>
      <c r="C49" s="36" t="s">
        <v>96</v>
      </c>
      <c r="D49" s="36"/>
      <c r="E49" s="36"/>
      <c r="F49" s="36"/>
      <c r="G49" s="1" t="s">
        <v>25</v>
      </c>
      <c r="H49" s="1" t="s">
        <v>98</v>
      </c>
      <c r="I49" s="1" t="s">
        <v>76</v>
      </c>
      <c r="J49" s="1" t="s">
        <v>116</v>
      </c>
    </row>
    <row r="50" spans="2:11" x14ac:dyDescent="0.2">
      <c r="B50" s="38">
        <v>2.4</v>
      </c>
      <c r="C50" s="39" t="s">
        <v>97</v>
      </c>
      <c r="D50" s="40"/>
      <c r="E50" s="40"/>
      <c r="F50" s="40"/>
      <c r="G50" s="1" t="s">
        <v>25</v>
      </c>
      <c r="H50" s="1" t="s">
        <v>98</v>
      </c>
      <c r="I50" s="1" t="s">
        <v>76</v>
      </c>
      <c r="J50" s="1" t="s">
        <v>116</v>
      </c>
    </row>
    <row r="51" spans="2:11" x14ac:dyDescent="0.2">
      <c r="B51" s="1" t="s">
        <v>99</v>
      </c>
      <c r="C51" s="37" t="s">
        <v>100</v>
      </c>
      <c r="D51" s="36"/>
      <c r="E51" s="36"/>
      <c r="F51" s="36"/>
      <c r="G51" s="1" t="s">
        <v>23</v>
      </c>
      <c r="H51" s="1" t="s">
        <v>98</v>
      </c>
      <c r="I51" s="1" t="s">
        <v>76</v>
      </c>
      <c r="J51" s="1" t="s">
        <v>117</v>
      </c>
    </row>
    <row r="52" spans="2:11" x14ac:dyDescent="0.2">
      <c r="B52" s="38" t="s">
        <v>101</v>
      </c>
      <c r="C52" s="37" t="s">
        <v>118</v>
      </c>
      <c r="D52" s="36"/>
      <c r="E52" s="36"/>
      <c r="F52" s="36"/>
      <c r="G52" s="1" t="s">
        <v>23</v>
      </c>
      <c r="H52" s="1" t="s">
        <v>98</v>
      </c>
      <c r="I52" s="1" t="s">
        <v>76</v>
      </c>
      <c r="J52" s="1" t="s">
        <v>102</v>
      </c>
    </row>
    <row r="53" spans="2:11" x14ac:dyDescent="0.2">
      <c r="B53" s="1" t="s">
        <v>119</v>
      </c>
      <c r="C53" s="37" t="s">
        <v>103</v>
      </c>
      <c r="D53" s="36"/>
      <c r="E53" s="36"/>
      <c r="F53" s="36"/>
      <c r="G53" s="1" t="s">
        <v>25</v>
      </c>
      <c r="H53" s="1" t="s">
        <v>98</v>
      </c>
      <c r="I53" s="1" t="s">
        <v>76</v>
      </c>
      <c r="J53" s="1" t="s">
        <v>102</v>
      </c>
    </row>
    <row r="54" spans="2:11" x14ac:dyDescent="0.2">
      <c r="B54" s="1" t="s">
        <v>104</v>
      </c>
      <c r="C54" s="36" t="s">
        <v>120</v>
      </c>
      <c r="D54" s="36"/>
      <c r="E54" s="36"/>
      <c r="F54" s="36"/>
      <c r="G54" s="1" t="s">
        <v>25</v>
      </c>
      <c r="H54" s="1" t="s">
        <v>98</v>
      </c>
      <c r="I54" s="1" t="s">
        <v>89</v>
      </c>
      <c r="J54" s="1" t="s">
        <v>102</v>
      </c>
    </row>
    <row r="55" spans="2:11" x14ac:dyDescent="0.2">
      <c r="B55" s="1" t="s">
        <v>105</v>
      </c>
      <c r="C55" s="37" t="s">
        <v>106</v>
      </c>
      <c r="D55" s="36"/>
      <c r="E55" s="36"/>
      <c r="F55" s="36"/>
      <c r="G55" s="1" t="s">
        <v>23</v>
      </c>
      <c r="H55" s="1" t="s">
        <v>98</v>
      </c>
      <c r="I55" s="1" t="s">
        <v>89</v>
      </c>
      <c r="J55" s="1" t="s">
        <v>107</v>
      </c>
    </row>
    <row r="56" spans="2:11" x14ac:dyDescent="0.2">
      <c r="B56" s="38">
        <v>6</v>
      </c>
      <c r="C56" s="36" t="s">
        <v>121</v>
      </c>
      <c r="D56" s="36"/>
      <c r="E56" s="36"/>
      <c r="F56" s="36"/>
      <c r="G56" s="1" t="s">
        <v>25</v>
      </c>
      <c r="H56" s="1" t="s">
        <v>98</v>
      </c>
      <c r="I56" s="1" t="s">
        <v>89</v>
      </c>
      <c r="J56" s="1" t="s">
        <v>122</v>
      </c>
    </row>
    <row r="59" spans="2:11" x14ac:dyDescent="0.2">
      <c r="B59" s="2" t="s">
        <v>0</v>
      </c>
      <c r="C59" s="17" t="s">
        <v>136</v>
      </c>
      <c r="D59" s="17"/>
      <c r="E59" s="17"/>
      <c r="F59" s="17"/>
      <c r="G59" s="17"/>
      <c r="H59" s="17"/>
      <c r="I59" s="17"/>
      <c r="J59" s="17"/>
      <c r="K59" s="17"/>
    </row>
    <row r="60" spans="2:11" x14ac:dyDescent="0.2">
      <c r="B60" s="2" t="s">
        <v>137</v>
      </c>
      <c r="C60" s="25" t="s">
        <v>138</v>
      </c>
      <c r="D60" s="25"/>
      <c r="E60" s="25"/>
      <c r="F60" s="25"/>
      <c r="G60" s="4" t="s">
        <v>139</v>
      </c>
      <c r="H60" s="18" t="s">
        <v>140</v>
      </c>
      <c r="I60" s="18"/>
      <c r="J60" s="18"/>
      <c r="K60" s="18"/>
    </row>
    <row r="61" spans="2:11" x14ac:dyDescent="0.2">
      <c r="B61" s="2" t="s">
        <v>141</v>
      </c>
      <c r="C61" s="19">
        <v>42878</v>
      </c>
      <c r="D61" s="20"/>
      <c r="E61" s="20"/>
      <c r="F61" s="20"/>
      <c r="G61" s="4" t="s">
        <v>142</v>
      </c>
      <c r="H61" s="9" t="s">
        <v>143</v>
      </c>
      <c r="I61" s="9"/>
      <c r="J61" s="9"/>
      <c r="K61" s="10"/>
    </row>
    <row r="62" spans="2:11" x14ac:dyDescent="0.2">
      <c r="B62" s="2" t="s">
        <v>144</v>
      </c>
      <c r="C62" s="19">
        <v>42879</v>
      </c>
      <c r="D62" s="23"/>
      <c r="E62" s="23"/>
      <c r="F62" s="23"/>
      <c r="G62" s="4" t="s">
        <v>13</v>
      </c>
      <c r="H62" s="7" t="s">
        <v>145</v>
      </c>
      <c r="I62" s="7"/>
      <c r="J62" s="7"/>
      <c r="K62" s="11"/>
    </row>
    <row r="63" spans="2:11" x14ac:dyDescent="0.2">
      <c r="B63" s="2" t="s">
        <v>5</v>
      </c>
      <c r="C63" s="2" t="s">
        <v>6</v>
      </c>
      <c r="D63" s="32" t="s">
        <v>72</v>
      </c>
      <c r="E63" s="33"/>
      <c r="F63" s="33"/>
      <c r="G63" s="34"/>
      <c r="H63" s="2" t="s">
        <v>146</v>
      </c>
      <c r="I63" s="2" t="s">
        <v>147</v>
      </c>
      <c r="J63" s="2" t="s">
        <v>148</v>
      </c>
      <c r="K63" s="2" t="s">
        <v>149</v>
      </c>
    </row>
    <row r="64" spans="2:11" ht="28.5" x14ac:dyDescent="0.2">
      <c r="B64" s="8">
        <v>1</v>
      </c>
      <c r="C64" s="5" t="s">
        <v>123</v>
      </c>
      <c r="D64" s="26" t="s">
        <v>124</v>
      </c>
      <c r="E64" s="27"/>
      <c r="F64" s="27"/>
      <c r="G64" s="28"/>
      <c r="H64" s="1" t="s">
        <v>17</v>
      </c>
      <c r="I64" s="1" t="s">
        <v>18</v>
      </c>
      <c r="J64" s="1" t="s">
        <v>76</v>
      </c>
      <c r="K64" s="5" t="s">
        <v>125</v>
      </c>
    </row>
    <row r="65" spans="2:11" x14ac:dyDescent="0.2">
      <c r="B65" s="8">
        <v>2</v>
      </c>
      <c r="C65" s="5" t="s">
        <v>126</v>
      </c>
      <c r="D65" s="26" t="s">
        <v>127</v>
      </c>
      <c r="E65" s="27"/>
      <c r="F65" s="27"/>
      <c r="G65" s="28"/>
      <c r="H65" s="1" t="s">
        <v>23</v>
      </c>
      <c r="I65" s="1" t="s">
        <v>18</v>
      </c>
      <c r="J65" s="1" t="s">
        <v>89</v>
      </c>
      <c r="K65" s="5" t="s">
        <v>125</v>
      </c>
    </row>
    <row r="66" spans="2:11" x14ac:dyDescent="0.2">
      <c r="B66" s="8">
        <v>3</v>
      </c>
      <c r="C66" s="5" t="s">
        <v>128</v>
      </c>
      <c r="D66" s="26" t="s">
        <v>129</v>
      </c>
      <c r="E66" s="27"/>
      <c r="F66" s="27"/>
      <c r="G66" s="28"/>
      <c r="H66" s="1" t="s">
        <v>23</v>
      </c>
      <c r="I66" s="1" t="s">
        <v>18</v>
      </c>
      <c r="J66" s="1" t="s">
        <v>89</v>
      </c>
      <c r="K66" s="5" t="s">
        <v>125</v>
      </c>
    </row>
    <row r="67" spans="2:11" x14ac:dyDescent="0.2">
      <c r="B67" s="8">
        <v>4</v>
      </c>
      <c r="C67" s="5" t="s">
        <v>150</v>
      </c>
      <c r="D67" s="26" t="s">
        <v>151</v>
      </c>
      <c r="E67" s="27"/>
      <c r="F67" s="27"/>
      <c r="G67" s="28"/>
      <c r="H67" s="1" t="s">
        <v>25</v>
      </c>
      <c r="I67" s="1" t="s">
        <v>152</v>
      </c>
      <c r="J67" s="1" t="s">
        <v>89</v>
      </c>
      <c r="K67" s="5" t="s">
        <v>93</v>
      </c>
    </row>
    <row r="68" spans="2:11" x14ac:dyDescent="0.2">
      <c r="B68" s="8">
        <v>5</v>
      </c>
      <c r="C68" s="5" t="s">
        <v>150</v>
      </c>
      <c r="D68" s="26" t="s">
        <v>131</v>
      </c>
      <c r="E68" s="27"/>
      <c r="F68" s="27"/>
      <c r="G68" s="28"/>
      <c r="H68" s="1" t="s">
        <v>25</v>
      </c>
      <c r="I68" s="1" t="s">
        <v>64</v>
      </c>
      <c r="J68" s="1" t="s">
        <v>89</v>
      </c>
      <c r="K68" s="5" t="s">
        <v>132</v>
      </c>
    </row>
    <row r="69" spans="2:11" x14ac:dyDescent="0.2">
      <c r="B69" s="8">
        <v>6</v>
      </c>
      <c r="C69" s="5" t="s">
        <v>130</v>
      </c>
      <c r="D69" s="26" t="s">
        <v>153</v>
      </c>
      <c r="E69" s="27"/>
      <c r="F69" s="27"/>
      <c r="G69" s="28"/>
      <c r="H69" s="1" t="s">
        <v>23</v>
      </c>
      <c r="I69" s="1" t="s">
        <v>152</v>
      </c>
      <c r="J69" s="1" t="s">
        <v>89</v>
      </c>
      <c r="K69" s="5" t="s">
        <v>154</v>
      </c>
    </row>
    <row r="70" spans="2:11" ht="42.75" x14ac:dyDescent="0.2">
      <c r="B70" s="8">
        <v>7</v>
      </c>
      <c r="C70" s="5" t="s">
        <v>155</v>
      </c>
      <c r="D70" s="26" t="s">
        <v>156</v>
      </c>
      <c r="E70" s="27"/>
      <c r="F70" s="27"/>
      <c r="G70" s="28"/>
      <c r="H70" s="1" t="s">
        <v>23</v>
      </c>
      <c r="I70" s="1" t="s">
        <v>157</v>
      </c>
      <c r="J70" s="1" t="s">
        <v>76</v>
      </c>
      <c r="K70" s="5" t="s">
        <v>158</v>
      </c>
    </row>
    <row r="71" spans="2:11" x14ac:dyDescent="0.2">
      <c r="B71" s="8">
        <v>8</v>
      </c>
      <c r="C71" s="5" t="s">
        <v>133</v>
      </c>
      <c r="D71" s="26" t="s">
        <v>134</v>
      </c>
      <c r="E71" s="27"/>
      <c r="F71" s="27"/>
      <c r="G71" s="28"/>
      <c r="H71" s="1" t="s">
        <v>17</v>
      </c>
      <c r="I71" s="1" t="s">
        <v>92</v>
      </c>
      <c r="J71" s="1" t="s">
        <v>87</v>
      </c>
      <c r="K71" s="5" t="s">
        <v>93</v>
      </c>
    </row>
    <row r="72" spans="2:11" ht="28.5" x14ac:dyDescent="0.2">
      <c r="B72" s="8">
        <v>9</v>
      </c>
      <c r="C72" s="5" t="s">
        <v>135</v>
      </c>
      <c r="D72" s="26" t="s">
        <v>159</v>
      </c>
      <c r="E72" s="27"/>
      <c r="F72" s="27"/>
      <c r="G72" s="28"/>
      <c r="H72" s="1" t="s">
        <v>23</v>
      </c>
      <c r="I72" s="1" t="s">
        <v>45</v>
      </c>
      <c r="J72" s="1" t="s">
        <v>87</v>
      </c>
      <c r="K72" s="5" t="s">
        <v>93</v>
      </c>
    </row>
  </sheetData>
  <mergeCells count="69">
    <mergeCell ref="D71:G71"/>
    <mergeCell ref="D72:G72"/>
    <mergeCell ref="D66:G66"/>
    <mergeCell ref="D67:G67"/>
    <mergeCell ref="D68:G68"/>
    <mergeCell ref="D69:G69"/>
    <mergeCell ref="D70:G70"/>
    <mergeCell ref="C61:F61"/>
    <mergeCell ref="C62:F62"/>
    <mergeCell ref="D63:G63"/>
    <mergeCell ref="D64:G64"/>
    <mergeCell ref="D65:G65"/>
    <mergeCell ref="C54:F54"/>
    <mergeCell ref="C55:F55"/>
    <mergeCell ref="C56:F56"/>
    <mergeCell ref="C59:K59"/>
    <mergeCell ref="C60:F60"/>
    <mergeCell ref="H60:K60"/>
    <mergeCell ref="C49:F49"/>
    <mergeCell ref="C50:F50"/>
    <mergeCell ref="C51:F51"/>
    <mergeCell ref="C52:F52"/>
    <mergeCell ref="C53:F53"/>
    <mergeCell ref="C44:F44"/>
    <mergeCell ref="C45:F45"/>
    <mergeCell ref="C46:F46"/>
    <mergeCell ref="C47:F47"/>
    <mergeCell ref="C48:F48"/>
    <mergeCell ref="B39:E39"/>
    <mergeCell ref="C40:F40"/>
    <mergeCell ref="C41:F41"/>
    <mergeCell ref="C42:F42"/>
    <mergeCell ref="C43:F43"/>
    <mergeCell ref="D33:G33"/>
    <mergeCell ref="B36:J36"/>
    <mergeCell ref="B37:E37"/>
    <mergeCell ref="G37:J37"/>
    <mergeCell ref="B38:E38"/>
    <mergeCell ref="D28:G28"/>
    <mergeCell ref="D29:G29"/>
    <mergeCell ref="D30:G30"/>
    <mergeCell ref="D31:G31"/>
    <mergeCell ref="D32:G32"/>
    <mergeCell ref="D23:G23"/>
    <mergeCell ref="D24:G24"/>
    <mergeCell ref="D25:G25"/>
    <mergeCell ref="D26:G26"/>
    <mergeCell ref="D27:G27"/>
    <mergeCell ref="C19:K19"/>
    <mergeCell ref="C20:F20"/>
    <mergeCell ref="H20:K20"/>
    <mergeCell ref="C21:F21"/>
    <mergeCell ref="C22:F22"/>
    <mergeCell ref="C16:F16"/>
    <mergeCell ref="B4:J4"/>
    <mergeCell ref="G5:J5"/>
    <mergeCell ref="B6:E6"/>
    <mergeCell ref="G6:J6"/>
    <mergeCell ref="G7:J7"/>
    <mergeCell ref="B5:E5"/>
    <mergeCell ref="C10:F10"/>
    <mergeCell ref="C11:F11"/>
    <mergeCell ref="C12:F12"/>
    <mergeCell ref="C13:F13"/>
    <mergeCell ref="C15:F15"/>
    <mergeCell ref="C8:F8"/>
    <mergeCell ref="C9:F9"/>
    <mergeCell ref="B7:E7"/>
    <mergeCell ref="C14:F14"/>
  </mergeCells>
  <phoneticPr fontId="1" type="noConversion"/>
  <dataValidations count="4">
    <dataValidation type="list" allowBlank="1" showInputMessage="1" showErrorMessage="1" sqref="G9:G16 H24:H33 G41:G56 H65:H72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9:I16 J24:J33">
      <formula1>"初等,中等,高等"</formula1>
    </dataValidation>
    <dataValidation type="list" allowBlank="1" showInputMessage="1" showErrorMessage="1" sqref="I41:I56 J64:J72">
      <formula1>"低,中,高"</formula1>
    </dataValidation>
    <dataValidation type="list" allowBlank="1" showInputMessage="1" showErrorMessage="1" sqref="H64">
      <formula1>"文档缺失,文档版式错误,文档文字错误,文档内容存在疑问"</formula1>
    </dataValidation>
  </dataValidations>
  <pageMargins left="0.7" right="0.7" top="0.75" bottom="0.75" header="0.3" footer="0.3"/>
  <pageSetup paperSize="9" orientation="portrait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汪晓燕</cp:lastModifiedBy>
  <dcterms:created xsi:type="dcterms:W3CDTF">2017-03-28T06:29:54Z</dcterms:created>
  <dcterms:modified xsi:type="dcterms:W3CDTF">2017-06-15T14:28:02Z</dcterms:modified>
</cp:coreProperties>
</file>