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0" windowHeight="12930" activeTab="2"/>
  </bookViews>
  <sheets>
    <sheet name="Sheet1" sheetId="1" r:id="rId1"/>
    <sheet name="2020" sheetId="2" r:id="rId2"/>
    <sheet name="2021" sheetId="3" r:id="rId3"/>
  </sheets>
  <calcPr calcId="144525"/>
</workbook>
</file>

<file path=xl/sharedStrings.xml><?xml version="1.0" encoding="utf-8"?>
<sst xmlns="http://schemas.openxmlformats.org/spreadsheetml/2006/main" count="309" uniqueCount="95">
  <si>
    <t>甲</t>
  </si>
  <si>
    <t>子</t>
  </si>
  <si>
    <t>甲子</t>
  </si>
  <si>
    <t>乙</t>
  </si>
  <si>
    <t>丑</t>
  </si>
  <si>
    <t>乙丑</t>
  </si>
  <si>
    <t>丙</t>
  </si>
  <si>
    <t>寅</t>
  </si>
  <si>
    <t>丙寅</t>
  </si>
  <si>
    <t>丁</t>
  </si>
  <si>
    <t>卯</t>
  </si>
  <si>
    <t>丁卯</t>
  </si>
  <si>
    <t>戊</t>
  </si>
  <si>
    <t>辰</t>
  </si>
  <si>
    <t>戊辰</t>
  </si>
  <si>
    <t>己</t>
  </si>
  <si>
    <t>巳</t>
  </si>
  <si>
    <t>己巳</t>
  </si>
  <si>
    <t>庚</t>
  </si>
  <si>
    <t>午</t>
  </si>
  <si>
    <t>庚午</t>
  </si>
  <si>
    <t>辛</t>
  </si>
  <si>
    <t>未</t>
  </si>
  <si>
    <t>辛未</t>
  </si>
  <si>
    <t>壬</t>
  </si>
  <si>
    <t>申</t>
  </si>
  <si>
    <t>壬申</t>
  </si>
  <si>
    <t>癸</t>
  </si>
  <si>
    <t>酉</t>
  </si>
  <si>
    <t>癸酉</t>
  </si>
  <si>
    <t>戌</t>
  </si>
  <si>
    <t>甲戌</t>
  </si>
  <si>
    <t>亥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</si>
  <si>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</si>
  <si>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</si>
  <si>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</si>
  <si>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</si>
  <si>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</si>
  <si>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</si>
  <si>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</si>
  <si>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</si>
  <si>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</si>
  <si>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</si>
  <si>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</si>
  <si>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</si>
  <si>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</si>
  <si>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</si>
  <si>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</si>
  <si>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</si>
  <si>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</si>
  <si>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</si>
  <si>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</si>
  <si>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</si>
  <si>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</si>
  <si>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</si>
  <si>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</si>
  <si>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</si>
  <si>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</si>
  <si>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</si>
  <si>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</si>
  <si>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</si>
  <si>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</si>
  <si>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</si>
  <si>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</si>
  <si>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</si>
  <si>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</si>
  <si>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</si>
  <si>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</si>
  <si>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</si>
  <si>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</si>
  <si>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</si>
  <si>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</si>
  <si>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</si>
  <si>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</si>
  <si>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</si>
  <si>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</si>
  <si>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</si>
  <si>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</si>
  <si>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</si>
  <si>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</si>
  <si>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</si>
  <si>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</si>
  <si>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冬至一9</t>
  </si>
  <si>
    <t>二9</t>
  </si>
  <si>
    <t>三9</t>
  </si>
  <si>
    <t>四9</t>
  </si>
  <si>
    <t>五9</t>
  </si>
  <si>
    <t>六9</t>
  </si>
  <si>
    <t>七9</t>
  </si>
  <si>
    <t>八9</t>
  </si>
  <si>
    <t>九9</t>
  </si>
  <si>
    <t>廿九</t>
  </si>
  <si>
    <t>三十</t>
  </si>
  <si>
    <t>初一</t>
  </si>
  <si>
    <t>初二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</si>
</sst>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3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workbookViewId="0">
      <selection activeCell="D41" sqref="D41"/>
    </sheetView>
  </sheetViews>
  <sheetFormatPr defaultColWidth="9" defaultRowHeight="15" outlineLevelCol="3"/>
  <cols>
    <col min="1" max="4" width="9" style="1"/>
    <col min="7" max="16384" width="9" style="1"/>
  </cols>
  <sheetData>
    <row r="1" spans="1:4">
      <c r="A1" s="5" t="s">
        <v>0</v>
      </c>
      <c r="B1" s="5" t="s">
        <v>1</v>
      </c>
      <c r="C1" s="5" t="str">
        <f>A1&amp;B1</f>
        <v>甲子</v>
      </c>
      <c r="D1" s="5" t="s">
        <v>2</v>
      </c>
    </row>
    <row r="2" spans="1:4">
      <c r="A2" s="5" t="s">
        <v>3</v>
      </c>
      <c r="B2" s="5" t="s">
        <v>4</v>
      </c>
      <c r="C2" s="5" t="str">
        <f t="shared" ref="C2:C20" si="0">A2&amp;B2</f>
        <v>乙丑</v>
      </c>
      <c r="D2" s="5" t="s">
        <v>5</v>
      </c>
    </row>
    <row r="3" spans="1:4">
      <c r="A3" s="5" t="s">
        <v>6</v>
      </c>
      <c r="B3" s="5" t="s">
        <v>7</v>
      </c>
      <c r="C3" s="5" t="str">
        <f t="shared" si="0"/>
        <v>丙寅</v>
      </c>
      <c r="D3" s="5" t="s">
        <v>8</v>
      </c>
    </row>
    <row r="4" spans="1:4">
      <c r="A4" s="5" t="s">
        <v>9</v>
      </c>
      <c r="B4" s="5" t="s">
        <v>10</v>
      </c>
      <c r="C4" s="5" t="str">
        <f t="shared" si="0"/>
        <v>丁卯</v>
      </c>
      <c r="D4" s="5" t="s">
        <v>11</v>
      </c>
    </row>
    <row r="5" spans="1:4">
      <c r="A5" s="5" t="s">
        <v>12</v>
      </c>
      <c r="B5" s="5" t="s">
        <v>13</v>
      </c>
      <c r="C5" s="5" t="str">
        <f t="shared" si="0"/>
        <v>戊辰</v>
      </c>
      <c r="D5" s="5" t="s">
        <v>14</v>
      </c>
    </row>
    <row r="6" spans="1:4">
      <c r="A6" s="5" t="s">
        <v>15</v>
      </c>
      <c r="B6" s="5" t="s">
        <v>16</v>
      </c>
      <c r="C6" s="5" t="str">
        <f t="shared" si="0"/>
        <v>己巳</v>
      </c>
      <c r="D6" s="5" t="s">
        <v>17</v>
      </c>
    </row>
    <row r="7" spans="1:4">
      <c r="A7" s="5" t="s">
        <v>18</v>
      </c>
      <c r="B7" s="5" t="s">
        <v>19</v>
      </c>
      <c r="C7" s="5" t="str">
        <f t="shared" si="0"/>
        <v>庚午</v>
      </c>
      <c r="D7" s="5" t="s">
        <v>20</v>
      </c>
    </row>
    <row r="8" spans="1:4">
      <c r="A8" s="5" t="s">
        <v>21</v>
      </c>
      <c r="B8" s="5" t="s">
        <v>22</v>
      </c>
      <c r="C8" s="5" t="str">
        <f t="shared" si="0"/>
        <v>辛未</v>
      </c>
      <c r="D8" s="5" t="s">
        <v>23</v>
      </c>
    </row>
    <row r="9" spans="1:4">
      <c r="A9" s="5" t="s">
        <v>24</v>
      </c>
      <c r="B9" s="5" t="s">
        <v>25</v>
      </c>
      <c r="C9" s="5" t="str">
        <f t="shared" si="0"/>
        <v>壬申</v>
      </c>
      <c r="D9" s="5" t="s">
        <v>26</v>
      </c>
    </row>
    <row r="10" spans="1:4">
      <c r="A10" s="5" t="s">
        <v>27</v>
      </c>
      <c r="B10" s="5" t="s">
        <v>28</v>
      </c>
      <c r="C10" s="5" t="str">
        <f t="shared" si="0"/>
        <v>癸酉</v>
      </c>
      <c r="D10" s="5" t="s">
        <v>29</v>
      </c>
    </row>
    <row r="11" spans="1:4">
      <c r="A11" s="5" t="s">
        <v>0</v>
      </c>
      <c r="B11" s="5" t="s">
        <v>30</v>
      </c>
      <c r="C11" s="5" t="str">
        <f t="shared" si="0"/>
        <v>甲戌</v>
      </c>
      <c r="D11" s="5" t="s">
        <v>31</v>
      </c>
    </row>
    <row r="12" spans="1:4">
      <c r="A12" s="5" t="s">
        <v>3</v>
      </c>
      <c r="B12" s="5" t="s">
        <v>32</v>
      </c>
      <c r="C12" s="5" t="str">
        <f t="shared" si="0"/>
        <v>乙亥</v>
      </c>
      <c r="D12" s="5" t="s">
        <v>33</v>
      </c>
    </row>
    <row r="13" spans="1:4">
      <c r="A13" s="5" t="s">
        <v>6</v>
      </c>
      <c r="B13" s="5" t="s">
        <v>1</v>
      </c>
      <c r="C13" s="5" t="str">
        <f t="shared" si="0"/>
        <v>丙子</v>
      </c>
      <c r="D13" s="5" t="s">
        <v>34</v>
      </c>
    </row>
    <row r="14" spans="1:4">
      <c r="A14" s="5" t="s">
        <v>9</v>
      </c>
      <c r="B14" s="5" t="s">
        <v>4</v>
      </c>
      <c r="C14" s="5" t="str">
        <f t="shared" si="0"/>
        <v>丁丑</v>
      </c>
      <c r="D14" s="5" t="s">
        <v>35</v>
      </c>
    </row>
    <row r="15" spans="1:4">
      <c r="A15" s="5" t="s">
        <v>12</v>
      </c>
      <c r="B15" s="5" t="s">
        <v>7</v>
      </c>
      <c r="C15" s="5" t="str">
        <f t="shared" si="0"/>
        <v>戊寅</v>
      </c>
      <c r="D15" s="5" t="s">
        <v>36</v>
      </c>
    </row>
    <row r="16" spans="1:4">
      <c r="A16" s="5" t="s">
        <v>15</v>
      </c>
      <c r="B16" s="5" t="s">
        <v>10</v>
      </c>
      <c r="C16" s="5" t="str">
        <f t="shared" si="0"/>
        <v>己卯</v>
      </c>
      <c r="D16" s="5" t="s">
        <v>37</v>
      </c>
    </row>
    <row r="17" spans="1:4">
      <c r="A17" s="5" t="s">
        <v>18</v>
      </c>
      <c r="B17" s="5" t="s">
        <v>13</v>
      </c>
      <c r="C17" s="5" t="str">
        <f t="shared" si="0"/>
        <v>庚辰</v>
      </c>
      <c r="D17" s="5" t="s">
        <v>38</v>
      </c>
    </row>
    <row r="18" spans="1:4">
      <c r="A18" s="5" t="s">
        <v>21</v>
      </c>
      <c r="B18" s="5" t="s">
        <v>16</v>
      </c>
      <c r="C18" s="5" t="str">
        <f t="shared" si="0"/>
        <v>辛巳</v>
      </c>
      <c r="D18" s="5" t="s">
        <v>39</v>
      </c>
    </row>
    <row r="19" spans="1:4">
      <c r="A19" s="5" t="s">
        <v>24</v>
      </c>
      <c r="B19" s="5" t="s">
        <v>19</v>
      </c>
      <c r="C19" s="5" t="str">
        <f t="shared" si="0"/>
        <v>壬午</v>
      </c>
      <c r="D19" s="5" t="s">
        <v>40</v>
      </c>
    </row>
    <row r="20" spans="1:4">
      <c r="A20" s="5" t="s">
        <v>27</v>
      </c>
      <c r="B20" s="5" t="s">
        <v>22</v>
      </c>
      <c r="C20" s="5" t="str">
        <f t="shared" si="0"/>
        <v>癸未</v>
      </c>
      <c r="D20" s="5" t="s">
        <v>41</v>
      </c>
    </row>
    <row r="21" spans="1:4">
      <c r="A21" s="5" t="s">
        <v>0</v>
      </c>
      <c r="B21" s="5" t="s">
        <v>25</v>
      </c>
      <c r="C21" s="5" t="str">
        <f t="shared" ref="C21:C35" si="1">A21&amp;B21</f>
        <v>甲申</v>
      </c>
      <c r="D21" s="5" t="s">
        <v>42</v>
      </c>
    </row>
    <row r="22" spans="1:4">
      <c r="A22" s="5" t="s">
        <v>3</v>
      </c>
      <c r="B22" s="5" t="s">
        <v>28</v>
      </c>
      <c r="C22" s="5" t="str">
        <f t="shared" si="1"/>
        <v>乙酉</v>
      </c>
      <c r="D22" s="5" t="s">
        <v>43</v>
      </c>
    </row>
    <row r="23" spans="1:4">
      <c r="A23" s="5" t="s">
        <v>6</v>
      </c>
      <c r="B23" s="5" t="s">
        <v>30</v>
      </c>
      <c r="C23" s="5" t="str">
        <f t="shared" si="1"/>
        <v>丙戌</v>
      </c>
      <c r="D23" s="5" t="s">
        <v>44</v>
      </c>
    </row>
    <row r="24" spans="1:4">
      <c r="A24" s="5" t="s">
        <v>9</v>
      </c>
      <c r="B24" s="5" t="s">
        <v>32</v>
      </c>
      <c r="C24" s="5" t="str">
        <f t="shared" si="1"/>
        <v>丁亥</v>
      </c>
      <c r="D24" s="5" t="s">
        <v>45</v>
      </c>
    </row>
    <row r="25" spans="1:4">
      <c r="A25" s="5" t="s">
        <v>12</v>
      </c>
      <c r="B25" s="5" t="s">
        <v>1</v>
      </c>
      <c r="C25" s="5" t="str">
        <f t="shared" si="1"/>
        <v>戊子</v>
      </c>
      <c r="D25" s="5" t="s">
        <v>46</v>
      </c>
    </row>
    <row r="26" spans="1:4">
      <c r="A26" s="5" t="s">
        <v>15</v>
      </c>
      <c r="B26" s="5" t="s">
        <v>4</v>
      </c>
      <c r="C26" s="5" t="str">
        <f t="shared" si="1"/>
        <v>己丑</v>
      </c>
      <c r="D26" s="5" t="s">
        <v>47</v>
      </c>
    </row>
    <row r="27" spans="1:4">
      <c r="A27" s="5" t="s">
        <v>18</v>
      </c>
      <c r="B27" s="5" t="s">
        <v>7</v>
      </c>
      <c r="C27" s="5" t="str">
        <f t="shared" si="1"/>
        <v>庚寅</v>
      </c>
      <c r="D27" s="5" t="s">
        <v>48</v>
      </c>
    </row>
    <row r="28" spans="1:4">
      <c r="A28" s="5" t="s">
        <v>21</v>
      </c>
      <c r="B28" s="5" t="s">
        <v>10</v>
      </c>
      <c r="C28" s="5" t="str">
        <f t="shared" si="1"/>
        <v>辛卯</v>
      </c>
      <c r="D28" s="5" t="s">
        <v>49</v>
      </c>
    </row>
    <row r="29" spans="1:4">
      <c r="A29" s="5" t="s">
        <v>24</v>
      </c>
      <c r="B29" s="5" t="s">
        <v>13</v>
      </c>
      <c r="C29" s="5" t="str">
        <f t="shared" si="1"/>
        <v>壬辰</v>
      </c>
      <c r="D29" s="5" t="s">
        <v>50</v>
      </c>
    </row>
    <row r="30" spans="1:4">
      <c r="A30" s="5" t="s">
        <v>27</v>
      </c>
      <c r="B30" s="5" t="s">
        <v>16</v>
      </c>
      <c r="C30" s="5" t="str">
        <f t="shared" si="1"/>
        <v>癸巳</v>
      </c>
      <c r="D30" s="5" t="s">
        <v>51</v>
      </c>
    </row>
    <row r="31" spans="1:4">
      <c r="A31" s="5" t="s">
        <v>0</v>
      </c>
      <c r="B31" s="5" t="s">
        <v>19</v>
      </c>
      <c r="C31" s="5" t="str">
        <f t="shared" si="1"/>
        <v>甲午</v>
      </c>
      <c r="D31" s="5" t="s">
        <v>52</v>
      </c>
    </row>
    <row r="32" spans="1:4">
      <c r="A32" s="5" t="s">
        <v>3</v>
      </c>
      <c r="B32" s="5" t="s">
        <v>22</v>
      </c>
      <c r="C32" s="5" t="str">
        <f t="shared" si="1"/>
        <v>乙未</v>
      </c>
      <c r="D32" s="5" t="s">
        <v>53</v>
      </c>
    </row>
    <row r="33" spans="1:4">
      <c r="A33" s="5" t="s">
        <v>6</v>
      </c>
      <c r="B33" s="5" t="s">
        <v>25</v>
      </c>
      <c r="C33" s="5" t="str">
        <f t="shared" si="1"/>
        <v>丙申</v>
      </c>
      <c r="D33" s="5" t="s">
        <v>54</v>
      </c>
    </row>
    <row r="34" spans="1:4">
      <c r="A34" s="5" t="s">
        <v>9</v>
      </c>
      <c r="B34" s="5" t="s">
        <v>28</v>
      </c>
      <c r="C34" s="5" t="str">
        <f t="shared" si="1"/>
        <v>丁酉</v>
      </c>
      <c r="D34" s="5" t="s">
        <v>55</v>
      </c>
    </row>
    <row r="35" spans="1:4">
      <c r="A35" s="5" t="s">
        <v>12</v>
      </c>
      <c r="B35" s="5" t="s">
        <v>30</v>
      </c>
      <c r="C35" s="5" t="str">
        <f t="shared" si="1"/>
        <v>戊戌</v>
      </c>
      <c r="D35" s="5" t="s">
        <v>56</v>
      </c>
    </row>
    <row r="36" spans="1:4">
      <c r="A36" s="5" t="s">
        <v>15</v>
      </c>
      <c r="B36" s="5" t="s">
        <v>32</v>
      </c>
      <c r="C36" s="5" t="str">
        <f t="shared" ref="C36:C49" si="2">A36&amp;B36</f>
        <v>己亥</v>
      </c>
      <c r="D36" s="5" t="s">
        <v>57</v>
      </c>
    </row>
    <row r="37" spans="1:4">
      <c r="A37" s="5" t="s">
        <v>18</v>
      </c>
      <c r="B37" s="5" t="s">
        <v>1</v>
      </c>
      <c r="C37" s="5" t="str">
        <f t="shared" si="2"/>
        <v>庚子</v>
      </c>
      <c r="D37" s="5" t="s">
        <v>58</v>
      </c>
    </row>
    <row r="38" spans="1:4">
      <c r="A38" s="5" t="s">
        <v>21</v>
      </c>
      <c r="B38" s="5" t="s">
        <v>4</v>
      </c>
      <c r="C38" s="5" t="str">
        <f t="shared" si="2"/>
        <v>辛丑</v>
      </c>
      <c r="D38" s="5" t="s">
        <v>59</v>
      </c>
    </row>
    <row r="39" spans="1:4">
      <c r="A39" s="5" t="s">
        <v>24</v>
      </c>
      <c r="B39" s="5" t="s">
        <v>7</v>
      </c>
      <c r="C39" s="5" t="str">
        <f t="shared" si="2"/>
        <v>壬寅</v>
      </c>
      <c r="D39" s="5" t="s">
        <v>60</v>
      </c>
    </row>
    <row r="40" spans="1:4">
      <c r="A40" s="5" t="s">
        <v>27</v>
      </c>
      <c r="B40" s="5" t="s">
        <v>10</v>
      </c>
      <c r="C40" s="5" t="str">
        <f t="shared" si="2"/>
        <v>癸卯</v>
      </c>
      <c r="D40" s="5" t="s">
        <v>61</v>
      </c>
    </row>
    <row r="41" spans="1:4">
      <c r="A41" s="5" t="s">
        <v>0</v>
      </c>
      <c r="B41" s="5" t="s">
        <v>13</v>
      </c>
      <c r="C41" s="5" t="str">
        <f t="shared" si="2"/>
        <v>甲辰</v>
      </c>
      <c r="D41" s="5" t="s">
        <v>62</v>
      </c>
    </row>
    <row r="42" spans="1:4">
      <c r="A42" s="5" t="s">
        <v>3</v>
      </c>
      <c r="B42" s="5" t="s">
        <v>16</v>
      </c>
      <c r="C42" s="5" t="str">
        <f t="shared" si="2"/>
        <v>乙巳</v>
      </c>
      <c r="D42" s="5" t="s">
        <v>63</v>
      </c>
    </row>
    <row r="43" spans="1:4">
      <c r="A43" s="5" t="s">
        <v>6</v>
      </c>
      <c r="B43" s="5" t="s">
        <v>19</v>
      </c>
      <c r="C43" s="5" t="str">
        <f t="shared" si="2"/>
        <v>丙午</v>
      </c>
      <c r="D43" s="5" t="s">
        <v>64</v>
      </c>
    </row>
    <row r="44" spans="1:4">
      <c r="A44" s="5" t="s">
        <v>9</v>
      </c>
      <c r="B44" s="5" t="s">
        <v>22</v>
      </c>
      <c r="C44" s="5" t="str">
        <f t="shared" si="2"/>
        <v>丁未</v>
      </c>
      <c r="D44" s="5" t="s">
        <v>65</v>
      </c>
    </row>
    <row r="45" spans="1:4">
      <c r="A45" s="5" t="s">
        <v>12</v>
      </c>
      <c r="B45" s="5" t="s">
        <v>25</v>
      </c>
      <c r="C45" s="5" t="str">
        <f t="shared" si="2"/>
        <v>戊申</v>
      </c>
      <c r="D45" s="5" t="s">
        <v>66</v>
      </c>
    </row>
    <row r="46" spans="1:4">
      <c r="A46" s="5" t="s">
        <v>15</v>
      </c>
      <c r="B46" s="5" t="s">
        <v>28</v>
      </c>
      <c r="C46" s="5" t="str">
        <f t="shared" si="2"/>
        <v>己酉</v>
      </c>
      <c r="D46" s="5" t="s">
        <v>67</v>
      </c>
    </row>
    <row r="47" spans="1:4">
      <c r="A47" s="5" t="s">
        <v>18</v>
      </c>
      <c r="B47" s="5" t="s">
        <v>30</v>
      </c>
      <c r="C47" s="5" t="str">
        <f t="shared" si="2"/>
        <v>庚戌</v>
      </c>
      <c r="D47" s="5" t="s">
        <v>68</v>
      </c>
    </row>
    <row r="48" spans="1:4">
      <c r="A48" s="5" t="s">
        <v>21</v>
      </c>
      <c r="B48" s="5" t="s">
        <v>32</v>
      </c>
      <c r="C48" s="5" t="str">
        <f t="shared" si="2"/>
        <v>辛亥</v>
      </c>
      <c r="D48" s="5" t="s">
        <v>69</v>
      </c>
    </row>
    <row r="49" spans="1:4">
      <c r="A49" s="5" t="s">
        <v>24</v>
      </c>
      <c r="B49" s="5" t="s">
        <v>1</v>
      </c>
      <c r="C49" s="5" t="str">
        <f t="shared" si="2"/>
        <v>壬子</v>
      </c>
      <c r="D49" s="5" t="s">
        <v>70</v>
      </c>
    </row>
    <row r="50" spans="1:4">
      <c r="A50" s="5" t="s">
        <v>27</v>
      </c>
      <c r="B50" s="5" t="s">
        <v>4</v>
      </c>
      <c r="C50" s="5" t="str">
        <f t="shared" ref="C50:C63" si="3">A50&amp;B50</f>
        <v>癸丑</v>
      </c>
      <c r="D50" s="5" t="s">
        <v>71</v>
      </c>
    </row>
    <row r="51" spans="1:4">
      <c r="A51" s="5" t="s">
        <v>0</v>
      </c>
      <c r="B51" s="5" t="s">
        <v>7</v>
      </c>
      <c r="C51" s="5" t="str">
        <f t="shared" si="3"/>
        <v>甲寅</v>
      </c>
      <c r="D51" s="5" t="s">
        <v>72</v>
      </c>
    </row>
    <row r="52" spans="1:4">
      <c r="A52" s="5" t="s">
        <v>3</v>
      </c>
      <c r="B52" s="5" t="s">
        <v>10</v>
      </c>
      <c r="C52" s="5" t="str">
        <f t="shared" si="3"/>
        <v>乙卯</v>
      </c>
      <c r="D52" s="5" t="s">
        <v>73</v>
      </c>
    </row>
    <row r="53" spans="1:4">
      <c r="A53" s="5" t="s">
        <v>6</v>
      </c>
      <c r="B53" s="5" t="s">
        <v>13</v>
      </c>
      <c r="C53" s="5" t="str">
        <f t="shared" si="3"/>
        <v>丙辰</v>
      </c>
      <c r="D53" s="5" t="s">
        <v>74</v>
      </c>
    </row>
    <row r="54" spans="1:4">
      <c r="A54" s="5" t="s">
        <v>9</v>
      </c>
      <c r="B54" s="5" t="s">
        <v>16</v>
      </c>
      <c r="C54" s="5" t="str">
        <f t="shared" si="3"/>
        <v>丁巳</v>
      </c>
      <c r="D54" s="5" t="s">
        <v>75</v>
      </c>
    </row>
    <row r="55" spans="1:4">
      <c r="A55" s="5" t="s">
        <v>12</v>
      </c>
      <c r="B55" s="5" t="s">
        <v>19</v>
      </c>
      <c r="C55" s="5" t="str">
        <f t="shared" si="3"/>
        <v>戊午</v>
      </c>
      <c r="D55" s="5" t="s">
        <v>76</v>
      </c>
    </row>
    <row r="56" spans="1:4">
      <c r="A56" s="5" t="s">
        <v>15</v>
      </c>
      <c r="B56" s="5" t="s">
        <v>22</v>
      </c>
      <c r="C56" s="5" t="str">
        <f t="shared" si="3"/>
        <v>己未</v>
      </c>
      <c r="D56" s="5" t="s">
        <v>77</v>
      </c>
    </row>
    <row r="57" spans="1:4">
      <c r="A57" s="5" t="s">
        <v>18</v>
      </c>
      <c r="B57" s="5" t="s">
        <v>25</v>
      </c>
      <c r="C57" s="5" t="str">
        <f t="shared" si="3"/>
        <v>庚申</v>
      </c>
      <c r="D57" s="5" t="s">
        <v>78</v>
      </c>
    </row>
    <row r="58" spans="1:4">
      <c r="A58" s="5" t="s">
        <v>21</v>
      </c>
      <c r="B58" s="5" t="s">
        <v>28</v>
      </c>
      <c r="C58" s="5" t="str">
        <f t="shared" si="3"/>
        <v>辛酉</v>
      </c>
      <c r="D58" s="5" t="s">
        <v>79</v>
      </c>
    </row>
    <row r="59" spans="1:4">
      <c r="A59" s="5" t="s">
        <v>24</v>
      </c>
      <c r="B59" s="5" t="s">
        <v>30</v>
      </c>
      <c r="C59" s="5" t="str">
        <f t="shared" si="3"/>
        <v>壬戌</v>
      </c>
      <c r="D59" s="5" t="s">
        <v>80</v>
      </c>
    </row>
    <row r="60" spans="1:4">
      <c r="A60" s="5" t="s">
        <v>27</v>
      </c>
      <c r="B60" s="5" t="s">
        <v>32</v>
      </c>
      <c r="C60" s="5" t="str">
        <f t="shared" si="3"/>
        <v>癸亥</v>
      </c>
      <c r="D60" s="5" t="s">
        <v>81</v>
      </c>
    </row>
    <row r="61" spans="1:4">
      <c r="A61" s="5" t="s">
        <v>0</v>
      </c>
      <c r="B61" s="5" t="s">
        <v>1</v>
      </c>
      <c r="C61" s="5" t="str">
        <f t="shared" si="3"/>
        <v>甲子</v>
      </c>
      <c r="D61" s="5" t="s">
        <v>2</v>
      </c>
    </row>
    <row r="62" spans="1:4">
      <c r="A62" s="5" t="s">
        <v>3</v>
      </c>
      <c r="B62" s="5" t="s">
        <v>4</v>
      </c>
      <c r="C62" s="5" t="str">
        <f t="shared" si="3"/>
        <v>乙丑</v>
      </c>
      <c r="D62" s="5" t="s">
        <v>5</v>
      </c>
    </row>
    <row r="63" spans="1:4">
      <c r="A63" s="5" t="s">
        <v>6</v>
      </c>
      <c r="B63" s="5" t="s">
        <v>7</v>
      </c>
      <c r="C63" s="5" t="str">
        <f t="shared" ref="C63:C85" si="4">A63&amp;B63</f>
        <v>丙寅</v>
      </c>
      <c r="D63" s="5" t="s">
        <v>8</v>
      </c>
    </row>
    <row r="64" spans="1:4">
      <c r="A64" s="5" t="s">
        <v>9</v>
      </c>
      <c r="B64" s="5" t="s">
        <v>10</v>
      </c>
      <c r="C64" s="5" t="str">
        <f t="shared" si="4"/>
        <v>丁卯</v>
      </c>
      <c r="D64" s="5" t="s">
        <v>11</v>
      </c>
    </row>
    <row r="65" spans="1:4">
      <c r="A65" s="5" t="s">
        <v>12</v>
      </c>
      <c r="B65" s="5" t="s">
        <v>13</v>
      </c>
      <c r="C65" s="5" t="str">
        <f t="shared" si="4"/>
        <v>戊辰</v>
      </c>
      <c r="D65" s="5" t="s">
        <v>14</v>
      </c>
    </row>
    <row r="66" spans="1:4">
      <c r="A66" s="5" t="s">
        <v>15</v>
      </c>
      <c r="B66" s="5" t="s">
        <v>16</v>
      </c>
      <c r="C66" s="5" t="str">
        <f t="shared" si="4"/>
        <v>己巳</v>
      </c>
      <c r="D66" s="5" t="s">
        <v>17</v>
      </c>
    </row>
    <row r="67" spans="1:4">
      <c r="A67" s="5" t="s">
        <v>18</v>
      </c>
      <c r="B67" s="5" t="s">
        <v>19</v>
      </c>
      <c r="C67" s="5" t="str">
        <f t="shared" si="4"/>
        <v>庚午</v>
      </c>
      <c r="D67" s="5" t="s">
        <v>20</v>
      </c>
    </row>
    <row r="68" spans="1:4">
      <c r="A68" s="5" t="s">
        <v>21</v>
      </c>
      <c r="B68" s="5" t="s">
        <v>22</v>
      </c>
      <c r="C68" s="5" t="str">
        <f t="shared" si="4"/>
        <v>辛未</v>
      </c>
      <c r="D68" s="5" t="s">
        <v>23</v>
      </c>
    </row>
    <row r="69" spans="1:4">
      <c r="A69" s="5" t="s">
        <v>24</v>
      </c>
      <c r="B69" s="5" t="s">
        <v>25</v>
      </c>
      <c r="C69" s="5" t="str">
        <f t="shared" si="4"/>
        <v>壬申</v>
      </c>
      <c r="D69" s="5" t="s">
        <v>26</v>
      </c>
    </row>
    <row r="70" spans="1:4">
      <c r="A70" s="5" t="s">
        <v>27</v>
      </c>
      <c r="B70" s="5" t="s">
        <v>28</v>
      </c>
      <c r="C70" s="5" t="str">
        <f t="shared" si="4"/>
        <v>癸酉</v>
      </c>
      <c r="D70" s="5" t="s">
        <v>29</v>
      </c>
    </row>
    <row r="71" spans="1:4">
      <c r="A71" s="5" t="s">
        <v>0</v>
      </c>
      <c r="B71" s="5" t="s">
        <v>30</v>
      </c>
      <c r="C71" s="5" t="str">
        <f t="shared" si="4"/>
        <v>甲戌</v>
      </c>
      <c r="D71" s="5" t="s">
        <v>31</v>
      </c>
    </row>
    <row r="72" spans="1:4">
      <c r="A72" s="5" t="s">
        <v>3</v>
      </c>
      <c r="B72" s="5" t="s">
        <v>32</v>
      </c>
      <c r="C72" s="5" t="str">
        <f t="shared" si="4"/>
        <v>乙亥</v>
      </c>
      <c r="D72" s="5" t="s">
        <v>33</v>
      </c>
    </row>
    <row r="73" spans="1:4">
      <c r="A73" s="5" t="s">
        <v>6</v>
      </c>
      <c r="B73" s="5" t="s">
        <v>1</v>
      </c>
      <c r="C73" s="5" t="str">
        <f t="shared" si="4"/>
        <v>丙子</v>
      </c>
      <c r="D73" s="5" t="s">
        <v>34</v>
      </c>
    </row>
    <row r="74" spans="1:4">
      <c r="A74" s="5" t="s">
        <v>9</v>
      </c>
      <c r="B74" s="5" t="s">
        <v>4</v>
      </c>
      <c r="C74" s="5" t="str">
        <f t="shared" si="4"/>
        <v>丁丑</v>
      </c>
      <c r="D74" s="5" t="s">
        <v>35</v>
      </c>
    </row>
    <row r="75" spans="1:4">
      <c r="A75" s="5" t="s">
        <v>12</v>
      </c>
      <c r="B75" s="5" t="s">
        <v>7</v>
      </c>
      <c r="C75" s="5" t="str">
        <f t="shared" si="4"/>
        <v>戊寅</v>
      </c>
      <c r="D75" s="5" t="s">
        <v>36</v>
      </c>
    </row>
    <row r="76" spans="1:4">
      <c r="A76" s="5" t="s">
        <v>15</v>
      </c>
      <c r="B76" s="5" t="s">
        <v>10</v>
      </c>
      <c r="C76" s="5" t="str">
        <f t="shared" si="4"/>
        <v>己卯</v>
      </c>
      <c r="D76" s="5" t="s">
        <v>37</v>
      </c>
    </row>
    <row r="77" spans="1:4">
      <c r="A77" s="5" t="s">
        <v>18</v>
      </c>
      <c r="B77" s="5" t="s">
        <v>13</v>
      </c>
      <c r="C77" s="5" t="str">
        <f t="shared" si="4"/>
        <v>庚辰</v>
      </c>
      <c r="D77" s="5" t="s">
        <v>38</v>
      </c>
    </row>
    <row r="78" spans="1:4">
      <c r="A78" s="5" t="s">
        <v>21</v>
      </c>
      <c r="B78" s="5" t="s">
        <v>16</v>
      </c>
      <c r="C78" s="5" t="str">
        <f t="shared" si="4"/>
        <v>辛巳</v>
      </c>
      <c r="D78" s="5" t="s">
        <v>39</v>
      </c>
    </row>
    <row r="79" spans="1:4">
      <c r="A79" s="5" t="s">
        <v>24</v>
      </c>
      <c r="B79" s="5" t="s">
        <v>19</v>
      </c>
      <c r="C79" s="5" t="str">
        <f t="shared" si="4"/>
        <v>壬午</v>
      </c>
      <c r="D79" s="5" t="s">
        <v>40</v>
      </c>
    </row>
    <row r="80" spans="1:4">
      <c r="A80" s="5" t="s">
        <v>27</v>
      </c>
      <c r="B80" s="5" t="s">
        <v>22</v>
      </c>
      <c r="C80" s="5" t="str">
        <f t="shared" si="4"/>
        <v>癸未</v>
      </c>
      <c r="D80" s="5" t="s">
        <v>41</v>
      </c>
    </row>
    <row r="81" spans="1:4">
      <c r="A81" s="5" t="s">
        <v>0</v>
      </c>
      <c r="B81" s="5" t="s">
        <v>25</v>
      </c>
      <c r="C81" s="5" t="str">
        <f t="shared" si="4"/>
        <v>甲申</v>
      </c>
      <c r="D81" s="5" t="s">
        <v>42</v>
      </c>
    </row>
    <row r="82" spans="1:4">
      <c r="A82" s="5" t="s">
        <v>3</v>
      </c>
      <c r="B82" s="5" t="s">
        <v>28</v>
      </c>
      <c r="C82" s="5" t="str">
        <f t="shared" si="4"/>
        <v>乙酉</v>
      </c>
      <c r="D82" s="5" t="s">
        <v>43</v>
      </c>
    </row>
    <row r="83" spans="1:4">
      <c r="A83" s="5" t="s">
        <v>6</v>
      </c>
      <c r="B83" s="5" t="s">
        <v>30</v>
      </c>
      <c r="C83" s="5" t="str">
        <f t="shared" si="4"/>
        <v>丙戌</v>
      </c>
      <c r="D83" s="5" t="s">
        <v>44</v>
      </c>
    </row>
    <row r="84" spans="1:4">
      <c r="A84" s="5" t="s">
        <v>9</v>
      </c>
      <c r="B84" s="5" t="s">
        <v>32</v>
      </c>
      <c r="C84" s="5" t="str">
        <f t="shared" si="4"/>
        <v>丁亥</v>
      </c>
      <c r="D84" s="5" t="s">
        <v>45</v>
      </c>
    </row>
    <row r="85" spans="1:4">
      <c r="A85" s="5" t="s">
        <v>12</v>
      </c>
      <c r="B85" s="5" t="s">
        <v>1</v>
      </c>
      <c r="C85" s="5" t="str">
        <f t="shared" si="4"/>
        <v>戊子</v>
      </c>
      <c r="D85" s="5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2"/>
  <sheetViews>
    <sheetView topLeftCell="A55" workbookViewId="0">
      <selection activeCell="B1" sqref="B1"/>
    </sheetView>
  </sheetViews>
  <sheetFormatPr defaultColWidth="8.72727272727273" defaultRowHeight="15" outlineLevelCol="2"/>
  <cols>
    <col min="1" max="1" width="8.72727272727273" style="1"/>
    <col min="2" max="2" width="17.7272727272727" style="2"/>
    <col min="3" max="3" width="9" style="2"/>
    <col min="4" max="16384" width="8.72727272727273" style="1"/>
  </cols>
  <sheetData>
    <row r="1" spans="2:3">
      <c r="B1" s="3">
        <v>44186</v>
      </c>
      <c r="C1" s="4" t="s">
        <v>82</v>
      </c>
    </row>
    <row r="2" spans="2:3">
      <c r="B2" s="3">
        <v>44187</v>
      </c>
      <c r="C2" s="2">
        <v>2</v>
      </c>
    </row>
    <row r="3" spans="2:3">
      <c r="B3" s="3">
        <v>44188</v>
      </c>
      <c r="C3" s="2">
        <v>3</v>
      </c>
    </row>
    <row r="4" spans="2:3">
      <c r="B4" s="3">
        <v>44189</v>
      </c>
      <c r="C4" s="2">
        <v>4</v>
      </c>
    </row>
    <row r="5" spans="2:3">
      <c r="B5" s="3">
        <v>44190</v>
      </c>
      <c r="C5" s="2">
        <v>5</v>
      </c>
    </row>
    <row r="6" spans="2:3">
      <c r="B6" s="3">
        <v>44191</v>
      </c>
      <c r="C6" s="2">
        <v>6</v>
      </c>
    </row>
    <row r="7" spans="2:3">
      <c r="B7" s="3">
        <v>44192</v>
      </c>
      <c r="C7" s="2">
        <v>7</v>
      </c>
    </row>
    <row r="8" spans="2:3">
      <c r="B8" s="3">
        <v>44193</v>
      </c>
      <c r="C8" s="2">
        <v>8</v>
      </c>
    </row>
    <row r="9" spans="2:3">
      <c r="B9" s="3">
        <v>44194</v>
      </c>
      <c r="C9" s="2">
        <v>9</v>
      </c>
    </row>
    <row r="10" spans="2:3">
      <c r="B10" s="3">
        <v>44195</v>
      </c>
      <c r="C10" s="4" t="s">
        <v>83</v>
      </c>
    </row>
    <row r="11" spans="2:3">
      <c r="B11" s="3">
        <v>44196</v>
      </c>
      <c r="C11" s="2">
        <v>2</v>
      </c>
    </row>
    <row r="12" spans="2:3">
      <c r="B12" s="3">
        <v>44197</v>
      </c>
      <c r="C12" s="2">
        <v>3</v>
      </c>
    </row>
    <row r="13" spans="2:3">
      <c r="B13" s="3">
        <v>44198</v>
      </c>
      <c r="C13" s="2">
        <v>4</v>
      </c>
    </row>
    <row r="14" spans="2:3">
      <c r="B14" s="3">
        <v>44199</v>
      </c>
      <c r="C14" s="2">
        <v>5</v>
      </c>
    </row>
    <row r="15" spans="2:3">
      <c r="B15" s="3">
        <v>44200</v>
      </c>
      <c r="C15" s="2">
        <v>6</v>
      </c>
    </row>
    <row r="16" spans="2:3">
      <c r="B16" s="3">
        <v>44201</v>
      </c>
      <c r="C16" s="2">
        <v>7</v>
      </c>
    </row>
    <row r="17" spans="2:3">
      <c r="B17" s="3">
        <v>44202</v>
      </c>
      <c r="C17" s="2">
        <v>8</v>
      </c>
    </row>
    <row r="18" spans="2:3">
      <c r="B18" s="3">
        <v>44203</v>
      </c>
      <c r="C18" s="2">
        <v>9</v>
      </c>
    </row>
    <row r="19" spans="2:3">
      <c r="B19" s="3">
        <v>44204</v>
      </c>
      <c r="C19" s="4" t="s">
        <v>84</v>
      </c>
    </row>
    <row r="20" spans="2:3">
      <c r="B20" s="3">
        <v>44205</v>
      </c>
      <c r="C20" s="2">
        <v>2</v>
      </c>
    </row>
    <row r="21" spans="2:3">
      <c r="B21" s="3">
        <v>44206</v>
      </c>
      <c r="C21" s="2">
        <v>3</v>
      </c>
    </row>
    <row r="22" spans="2:3">
      <c r="B22" s="3">
        <v>44207</v>
      </c>
      <c r="C22" s="2">
        <v>4</v>
      </c>
    </row>
    <row r="23" spans="2:3">
      <c r="B23" s="3">
        <v>44208</v>
      </c>
      <c r="C23" s="2">
        <v>5</v>
      </c>
    </row>
    <row r="24" spans="2:3">
      <c r="B24" s="3">
        <v>44209</v>
      </c>
      <c r="C24" s="2">
        <v>6</v>
      </c>
    </row>
    <row r="25" spans="2:3">
      <c r="B25" s="3">
        <v>44210</v>
      </c>
      <c r="C25" s="2">
        <v>7</v>
      </c>
    </row>
    <row r="26" spans="2:3">
      <c r="B26" s="3">
        <v>44211</v>
      </c>
      <c r="C26" s="2">
        <v>8</v>
      </c>
    </row>
    <row r="27" spans="2:3">
      <c r="B27" s="3">
        <v>44212</v>
      </c>
      <c r="C27" s="2">
        <v>9</v>
      </c>
    </row>
    <row r="28" spans="2:3">
      <c r="B28" s="3">
        <v>44213</v>
      </c>
      <c r="C28" s="4" t="s">
        <v>85</v>
      </c>
    </row>
    <row r="29" spans="2:3">
      <c r="B29" s="3">
        <v>44214</v>
      </c>
      <c r="C29" s="2">
        <v>2</v>
      </c>
    </row>
    <row r="30" spans="2:3">
      <c r="B30" s="3">
        <v>44215</v>
      </c>
      <c r="C30" s="2">
        <v>3</v>
      </c>
    </row>
    <row r="31" spans="2:3">
      <c r="B31" s="3">
        <v>44216</v>
      </c>
      <c r="C31" s="2">
        <v>4</v>
      </c>
    </row>
    <row r="32" spans="2:3">
      <c r="B32" s="3">
        <v>44217</v>
      </c>
      <c r="C32" s="2">
        <v>5</v>
      </c>
    </row>
    <row r="33" spans="2:3">
      <c r="B33" s="3">
        <v>44218</v>
      </c>
      <c r="C33" s="2">
        <v>6</v>
      </c>
    </row>
    <row r="34" spans="2:3">
      <c r="B34" s="3">
        <v>44219</v>
      </c>
      <c r="C34" s="2">
        <v>7</v>
      </c>
    </row>
    <row r="35" spans="2:3">
      <c r="B35" s="3">
        <v>44220</v>
      </c>
      <c r="C35" s="2">
        <v>8</v>
      </c>
    </row>
    <row r="36" spans="2:3">
      <c r="B36" s="3">
        <v>44221</v>
      </c>
      <c r="C36" s="2">
        <v>9</v>
      </c>
    </row>
    <row r="37" spans="2:3">
      <c r="B37" s="3">
        <v>44222</v>
      </c>
      <c r="C37" s="4" t="s">
        <v>86</v>
      </c>
    </row>
    <row r="38" spans="2:3">
      <c r="B38" s="3">
        <v>44223</v>
      </c>
      <c r="C38" s="2">
        <v>2</v>
      </c>
    </row>
    <row r="39" spans="2:3">
      <c r="B39" s="3">
        <v>44224</v>
      </c>
      <c r="C39" s="2">
        <v>3</v>
      </c>
    </row>
    <row r="40" spans="2:3">
      <c r="B40" s="3">
        <v>44225</v>
      </c>
      <c r="C40" s="2">
        <v>4</v>
      </c>
    </row>
    <row r="41" spans="2:3">
      <c r="B41" s="3">
        <v>44226</v>
      </c>
      <c r="C41" s="2">
        <v>5</v>
      </c>
    </row>
    <row r="42" spans="2:3">
      <c r="B42" s="3">
        <v>44227</v>
      </c>
      <c r="C42" s="2">
        <v>6</v>
      </c>
    </row>
    <row r="43" spans="2:3">
      <c r="B43" s="3">
        <v>44228</v>
      </c>
      <c r="C43" s="2">
        <v>7</v>
      </c>
    </row>
    <row r="44" spans="2:3">
      <c r="B44" s="3">
        <v>44229</v>
      </c>
      <c r="C44" s="2">
        <v>8</v>
      </c>
    </row>
    <row r="45" spans="2:3">
      <c r="B45" s="3">
        <v>44230</v>
      </c>
      <c r="C45" s="2">
        <v>9</v>
      </c>
    </row>
    <row r="46" spans="2:3">
      <c r="B46" s="3">
        <v>44231</v>
      </c>
      <c r="C46" s="4" t="s">
        <v>87</v>
      </c>
    </row>
    <row r="47" spans="2:3">
      <c r="B47" s="3">
        <v>44232</v>
      </c>
      <c r="C47" s="2">
        <v>2</v>
      </c>
    </row>
    <row r="48" spans="2:3">
      <c r="B48" s="3">
        <v>44233</v>
      </c>
      <c r="C48" s="2">
        <v>3</v>
      </c>
    </row>
    <row r="49" spans="2:3">
      <c r="B49" s="3">
        <v>44234</v>
      </c>
      <c r="C49" s="2">
        <v>4</v>
      </c>
    </row>
    <row r="50" spans="2:3">
      <c r="B50" s="3">
        <v>44235</v>
      </c>
      <c r="C50" s="2">
        <v>5</v>
      </c>
    </row>
    <row r="51" spans="2:3">
      <c r="B51" s="3">
        <v>44236</v>
      </c>
      <c r="C51" s="2">
        <v>6</v>
      </c>
    </row>
    <row r="52" spans="2:3">
      <c r="B52" s="3">
        <v>44237</v>
      </c>
      <c r="C52" s="2">
        <v>7</v>
      </c>
    </row>
    <row r="53" spans="2:3">
      <c r="B53" s="3">
        <v>44238</v>
      </c>
      <c r="C53" s="2">
        <v>8</v>
      </c>
    </row>
    <row r="54" spans="2:3">
      <c r="B54" s="3">
        <v>44239</v>
      </c>
      <c r="C54" s="2">
        <v>9</v>
      </c>
    </row>
    <row r="55" spans="2:3">
      <c r="B55" s="3">
        <v>44240</v>
      </c>
      <c r="C55" s="4" t="s">
        <v>88</v>
      </c>
    </row>
    <row r="56" spans="2:3">
      <c r="B56" s="3">
        <v>44241</v>
      </c>
      <c r="C56" s="2">
        <v>2</v>
      </c>
    </row>
    <row r="57" spans="2:3">
      <c r="B57" s="3">
        <v>44242</v>
      </c>
      <c r="C57" s="2">
        <v>3</v>
      </c>
    </row>
    <row r="58" spans="2:3">
      <c r="B58" s="3">
        <v>44243</v>
      </c>
      <c r="C58" s="2">
        <v>4</v>
      </c>
    </row>
    <row r="59" spans="2:3">
      <c r="B59" s="3">
        <v>44244</v>
      </c>
      <c r="C59" s="2">
        <v>5</v>
      </c>
    </row>
    <row r="60" spans="2:3">
      <c r="B60" s="3">
        <v>44245</v>
      </c>
      <c r="C60" s="2">
        <v>6</v>
      </c>
    </row>
    <row r="61" spans="2:3">
      <c r="B61" s="3">
        <v>44246</v>
      </c>
      <c r="C61" s="2">
        <v>7</v>
      </c>
    </row>
    <row r="62" spans="2:3">
      <c r="B62" s="3">
        <v>44247</v>
      </c>
      <c r="C62" s="2">
        <v>8</v>
      </c>
    </row>
    <row r="63" spans="2:3">
      <c r="B63" s="3">
        <v>44248</v>
      </c>
      <c r="C63" s="2">
        <v>9</v>
      </c>
    </row>
    <row r="64" spans="2:3">
      <c r="B64" s="3">
        <v>44249</v>
      </c>
      <c r="C64" s="4" t="s">
        <v>89</v>
      </c>
    </row>
    <row r="65" spans="2:3">
      <c r="B65" s="3">
        <v>44250</v>
      </c>
      <c r="C65" s="2">
        <v>2</v>
      </c>
    </row>
    <row r="66" spans="2:3">
      <c r="B66" s="3">
        <v>44251</v>
      </c>
      <c r="C66" s="2">
        <v>3</v>
      </c>
    </row>
    <row r="67" spans="2:3">
      <c r="B67" s="3">
        <v>44252</v>
      </c>
      <c r="C67" s="2">
        <v>4</v>
      </c>
    </row>
    <row r="68" spans="2:3">
      <c r="B68" s="3">
        <v>44253</v>
      </c>
      <c r="C68" s="2">
        <v>5</v>
      </c>
    </row>
    <row r="69" spans="2:3">
      <c r="B69" s="3">
        <v>44254</v>
      </c>
      <c r="C69" s="2">
        <v>6</v>
      </c>
    </row>
    <row r="70" spans="2:3">
      <c r="B70" s="3">
        <v>44255</v>
      </c>
      <c r="C70" s="2">
        <v>7</v>
      </c>
    </row>
    <row r="71" spans="2:3">
      <c r="B71" s="3">
        <v>44256</v>
      </c>
      <c r="C71" s="2">
        <v>8</v>
      </c>
    </row>
    <row r="72" spans="2:3">
      <c r="B72" s="3">
        <v>44257</v>
      </c>
      <c r="C72" s="2">
        <v>9</v>
      </c>
    </row>
    <row r="73" spans="2:3">
      <c r="B73" s="3">
        <v>44258</v>
      </c>
      <c r="C73" s="4" t="s">
        <v>90</v>
      </c>
    </row>
    <row r="74" spans="2:3">
      <c r="B74" s="3">
        <v>44259</v>
      </c>
      <c r="C74" s="2">
        <v>2</v>
      </c>
    </row>
    <row r="75" spans="2:3">
      <c r="B75" s="3">
        <v>44260</v>
      </c>
      <c r="C75" s="2">
        <v>3</v>
      </c>
    </row>
    <row r="76" spans="2:3">
      <c r="B76" s="3">
        <v>44261</v>
      </c>
      <c r="C76" s="2">
        <v>4</v>
      </c>
    </row>
    <row r="77" spans="2:3">
      <c r="B77" s="3">
        <v>44262</v>
      </c>
      <c r="C77" s="2">
        <v>5</v>
      </c>
    </row>
    <row r="78" spans="2:3">
      <c r="B78" s="3">
        <v>44263</v>
      </c>
      <c r="C78" s="2">
        <v>6</v>
      </c>
    </row>
    <row r="79" spans="2:3">
      <c r="B79" s="3">
        <v>44264</v>
      </c>
      <c r="C79" s="2">
        <v>7</v>
      </c>
    </row>
    <row r="80" spans="2:3">
      <c r="B80" s="3">
        <v>44265</v>
      </c>
      <c r="C80" s="2">
        <v>8</v>
      </c>
    </row>
    <row r="81" spans="2:3">
      <c r="B81" s="3">
        <v>44266</v>
      </c>
      <c r="C81" s="2">
        <v>9</v>
      </c>
    </row>
    <row r="82" spans="2:2">
      <c r="B82" s="3">
        <v>44267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5"/>
  <sheetViews>
    <sheetView tabSelected="1" workbookViewId="0">
      <selection activeCell="H11" sqref="H11"/>
    </sheetView>
  </sheetViews>
  <sheetFormatPr defaultColWidth="8.72727272727273" defaultRowHeight="15" outlineLevelCol="5"/>
  <cols>
    <col min="1" max="3" width="8.72727272727273" style="1"/>
    <col min="4" max="4" width="17.7272727272727" style="1"/>
    <col min="5" max="5" width="9" style="2"/>
    <col min="6" max="16384" width="8.72727272727273" style="1"/>
  </cols>
  <sheetData>
    <row r="1" spans="3:5">
      <c r="C1" s="1" t="s">
        <v>61</v>
      </c>
      <c r="D1" s="3">
        <v>44551</v>
      </c>
      <c r="E1" s="4" t="s">
        <v>82</v>
      </c>
    </row>
    <row r="2" spans="3:5">
      <c r="C2" s="1" t="s">
        <v>62</v>
      </c>
      <c r="D2" s="3">
        <v>44552</v>
      </c>
      <c r="E2" s="2">
        <v>2</v>
      </c>
    </row>
    <row r="3" spans="3:5">
      <c r="C3" s="1" t="s">
        <v>63</v>
      </c>
      <c r="D3" s="3">
        <v>44553</v>
      </c>
      <c r="E3" s="2">
        <v>3</v>
      </c>
    </row>
    <row r="4" spans="3:5">
      <c r="C4" s="1" t="s">
        <v>64</v>
      </c>
      <c r="D4" s="3">
        <v>44554</v>
      </c>
      <c r="E4" s="2">
        <v>4</v>
      </c>
    </row>
    <row r="5" spans="3:5">
      <c r="C5" s="1" t="s">
        <v>65</v>
      </c>
      <c r="D5" s="3">
        <v>44555</v>
      </c>
      <c r="E5" s="2">
        <v>5</v>
      </c>
    </row>
    <row r="6" spans="3:5">
      <c r="C6" s="1" t="s">
        <v>66</v>
      </c>
      <c r="D6" s="3">
        <v>44556</v>
      </c>
      <c r="E6" s="2">
        <v>6</v>
      </c>
    </row>
    <row r="7" spans="3:5">
      <c r="C7" s="1" t="s">
        <v>67</v>
      </c>
      <c r="D7" s="3">
        <v>44557</v>
      </c>
      <c r="E7" s="2">
        <v>7</v>
      </c>
    </row>
    <row r="8" spans="3:5">
      <c r="C8" s="1" t="s">
        <v>68</v>
      </c>
      <c r="D8" s="3">
        <v>44558</v>
      </c>
      <c r="E8" s="2">
        <v>8</v>
      </c>
    </row>
    <row r="9" spans="3:5">
      <c r="C9" s="1" t="s">
        <v>69</v>
      </c>
      <c r="D9" s="3">
        <v>44559</v>
      </c>
      <c r="E9" s="2">
        <v>9</v>
      </c>
    </row>
    <row r="10" spans="3:5">
      <c r="C10" s="1" t="s">
        <v>70</v>
      </c>
      <c r="D10" s="3">
        <v>44560</v>
      </c>
      <c r="E10" s="4" t="s">
        <v>83</v>
      </c>
    </row>
    <row r="11" spans="3:6">
      <c r="C11" s="1" t="s">
        <v>71</v>
      </c>
      <c r="D11" s="3">
        <v>44561</v>
      </c>
      <c r="E11" s="2">
        <v>2</v>
      </c>
      <c r="F11" s="1" t="s">
        <v>91</v>
      </c>
    </row>
    <row r="12" spans="1:6">
      <c r="A12" s="1" t="s">
        <v>59</v>
      </c>
      <c r="B12" s="1" t="s">
        <v>58</v>
      </c>
      <c r="C12" s="1" t="s">
        <v>72</v>
      </c>
      <c r="D12" s="3">
        <v>44562</v>
      </c>
      <c r="E12" s="2">
        <v>3</v>
      </c>
      <c r="F12" s="1" t="s">
        <v>91</v>
      </c>
    </row>
    <row r="13" spans="3:6">
      <c r="C13" s="1" t="s">
        <v>73</v>
      </c>
      <c r="D13" s="3">
        <v>44563</v>
      </c>
      <c r="E13" s="2">
        <v>4</v>
      </c>
      <c r="F13" s="1" t="s">
        <v>92</v>
      </c>
    </row>
    <row r="14" spans="3:6">
      <c r="C14" s="1" t="s">
        <v>74</v>
      </c>
      <c r="D14" s="3">
        <v>44564</v>
      </c>
      <c r="E14" s="2">
        <v>5</v>
      </c>
      <c r="F14" s="1" t="s">
        <v>93</v>
      </c>
    </row>
    <row r="15" spans="3:6">
      <c r="C15" s="1" t="s">
        <v>75</v>
      </c>
      <c r="D15" s="3">
        <v>44565</v>
      </c>
      <c r="E15" s="2">
        <v>6</v>
      </c>
      <c r="F15" s="1" t="s">
        <v>94</v>
      </c>
    </row>
    <row r="16" spans="2:5">
      <c r="B16" s="1" t="s">
        <v>59</v>
      </c>
      <c r="C16" s="1" t="s">
        <v>76</v>
      </c>
      <c r="D16" s="3">
        <v>44566</v>
      </c>
      <c r="E16" s="2">
        <v>7</v>
      </c>
    </row>
    <row r="17" spans="3:5">
      <c r="C17" s="1" t="s">
        <v>77</v>
      </c>
      <c r="D17" s="3">
        <v>44567</v>
      </c>
      <c r="E17" s="2">
        <v>8</v>
      </c>
    </row>
    <row r="18" spans="3:5">
      <c r="C18" s="1" t="s">
        <v>78</v>
      </c>
      <c r="D18" s="3">
        <v>44568</v>
      </c>
      <c r="E18" s="2">
        <v>9</v>
      </c>
    </row>
    <row r="19" spans="3:5">
      <c r="C19" s="1" t="s">
        <v>79</v>
      </c>
      <c r="D19" s="3">
        <v>44569</v>
      </c>
      <c r="E19" s="4" t="s">
        <v>84</v>
      </c>
    </row>
    <row r="20" spans="3:5">
      <c r="C20" s="1" t="s">
        <v>80</v>
      </c>
      <c r="D20" s="3">
        <v>44570</v>
      </c>
      <c r="E20" s="2">
        <v>2</v>
      </c>
    </row>
    <row r="21" spans="3:5">
      <c r="C21" s="1" t="s">
        <v>81</v>
      </c>
      <c r="D21" s="3">
        <v>44571</v>
      </c>
      <c r="E21" s="2">
        <v>3</v>
      </c>
    </row>
    <row r="22" spans="3:5">
      <c r="C22" s="1" t="s">
        <v>2</v>
      </c>
      <c r="D22" s="3">
        <v>44572</v>
      </c>
      <c r="E22" s="2">
        <v>4</v>
      </c>
    </row>
    <row r="23" spans="3:5">
      <c r="C23" s="1" t="s">
        <v>5</v>
      </c>
      <c r="D23" s="3">
        <v>44573</v>
      </c>
      <c r="E23" s="2">
        <v>5</v>
      </c>
    </row>
    <row r="24" spans="3:5">
      <c r="C24" s="1" t="s">
        <v>8</v>
      </c>
      <c r="D24" s="3">
        <v>44574</v>
      </c>
      <c r="E24" s="2">
        <v>6</v>
      </c>
    </row>
    <row r="25" spans="3:5">
      <c r="C25" s="1" t="s">
        <v>11</v>
      </c>
      <c r="D25" s="3">
        <v>44575</v>
      </c>
      <c r="E25" s="2">
        <v>7</v>
      </c>
    </row>
    <row r="26" spans="3:5">
      <c r="C26" s="1" t="s">
        <v>14</v>
      </c>
      <c r="D26" s="3">
        <v>44576</v>
      </c>
      <c r="E26" s="2">
        <v>8</v>
      </c>
    </row>
    <row r="27" spans="3:5">
      <c r="C27" s="1" t="s">
        <v>17</v>
      </c>
      <c r="D27" s="3">
        <v>44577</v>
      </c>
      <c r="E27" s="2">
        <v>9</v>
      </c>
    </row>
    <row r="28" spans="3:5">
      <c r="C28" s="1" t="s">
        <v>20</v>
      </c>
      <c r="D28" s="3">
        <v>44578</v>
      </c>
      <c r="E28" s="4" t="s">
        <v>85</v>
      </c>
    </row>
    <row r="29" spans="4:5">
      <c r="D29" s="3">
        <v>44579</v>
      </c>
      <c r="E29" s="2">
        <v>2</v>
      </c>
    </row>
    <row r="30" spans="4:5">
      <c r="D30" s="3">
        <v>44580</v>
      </c>
      <c r="E30" s="2">
        <v>3</v>
      </c>
    </row>
    <row r="31" spans="4:5">
      <c r="D31" s="3">
        <v>44581</v>
      </c>
      <c r="E31" s="2">
        <v>4</v>
      </c>
    </row>
    <row r="32" spans="4:5">
      <c r="D32" s="3">
        <v>44582</v>
      </c>
      <c r="E32" s="2">
        <v>5</v>
      </c>
    </row>
    <row r="33" spans="4:5">
      <c r="D33" s="3">
        <v>44583</v>
      </c>
      <c r="E33" s="2">
        <v>6</v>
      </c>
    </row>
    <row r="34" spans="4:5">
      <c r="D34" s="3">
        <v>44584</v>
      </c>
      <c r="E34" s="2">
        <v>7</v>
      </c>
    </row>
    <row r="35" spans="4:5">
      <c r="D35" s="3">
        <v>44585</v>
      </c>
      <c r="E35" s="2">
        <v>8</v>
      </c>
    </row>
    <row r="36" spans="4:5">
      <c r="D36" s="3">
        <v>44586</v>
      </c>
      <c r="E36" s="2">
        <v>9</v>
      </c>
    </row>
    <row r="37" spans="4:5">
      <c r="D37" s="3">
        <v>44587</v>
      </c>
      <c r="E37" s="4" t="s">
        <v>86</v>
      </c>
    </row>
    <row r="38" spans="4:5">
      <c r="D38" s="3">
        <v>44588</v>
      </c>
      <c r="E38" s="2">
        <v>2</v>
      </c>
    </row>
    <row r="39" spans="4:5">
      <c r="D39" s="3">
        <v>44589</v>
      </c>
      <c r="E39" s="2">
        <v>3</v>
      </c>
    </row>
    <row r="40" spans="4:5">
      <c r="D40" s="3">
        <v>44590</v>
      </c>
      <c r="E40" s="2">
        <v>4</v>
      </c>
    </row>
    <row r="41" spans="4:5">
      <c r="D41" s="3">
        <v>44591</v>
      </c>
      <c r="E41" s="2">
        <v>5</v>
      </c>
    </row>
    <row r="42" spans="4:5">
      <c r="D42" s="3">
        <v>44592</v>
      </c>
      <c r="E42" s="2">
        <v>6</v>
      </c>
    </row>
    <row r="43" spans="4:5">
      <c r="D43" s="3">
        <v>44593</v>
      </c>
      <c r="E43" s="2">
        <v>7</v>
      </c>
    </row>
    <row r="44" spans="4:5">
      <c r="D44" s="3">
        <v>44594</v>
      </c>
      <c r="E44" s="2">
        <v>8</v>
      </c>
    </row>
    <row r="45" spans="4:5">
      <c r="D45" s="3">
        <v>44595</v>
      </c>
      <c r="E45" s="2">
        <v>9</v>
      </c>
    </row>
    <row r="46" spans="4:5">
      <c r="D46" s="3">
        <v>44596</v>
      </c>
      <c r="E46" s="4" t="s">
        <v>87</v>
      </c>
    </row>
    <row r="47" spans="4:5">
      <c r="D47" s="3">
        <v>44597</v>
      </c>
      <c r="E47" s="2">
        <v>2</v>
      </c>
    </row>
    <row r="48" spans="4:5">
      <c r="D48" s="3">
        <v>44598</v>
      </c>
      <c r="E48" s="2">
        <v>3</v>
      </c>
    </row>
    <row r="49" spans="4:5">
      <c r="D49" s="3">
        <v>44599</v>
      </c>
      <c r="E49" s="2">
        <v>4</v>
      </c>
    </row>
    <row r="50" spans="4:5">
      <c r="D50" s="3">
        <v>44600</v>
      </c>
      <c r="E50" s="2">
        <v>5</v>
      </c>
    </row>
    <row r="51" spans="4:5">
      <c r="D51" s="3">
        <v>44601</v>
      </c>
      <c r="E51" s="2">
        <v>6</v>
      </c>
    </row>
    <row r="52" spans="4:5">
      <c r="D52" s="3">
        <v>44602</v>
      </c>
      <c r="E52" s="2">
        <v>7</v>
      </c>
    </row>
    <row r="53" spans="4:5">
      <c r="D53" s="3">
        <v>44603</v>
      </c>
      <c r="E53" s="2">
        <v>8</v>
      </c>
    </row>
    <row r="54" spans="4:5">
      <c r="D54" s="3">
        <v>44604</v>
      </c>
      <c r="E54" s="2">
        <v>9</v>
      </c>
    </row>
    <row r="55" spans="4:5">
      <c r="D55" s="3">
        <v>44605</v>
      </c>
      <c r="E55" s="4" t="s">
        <v>88</v>
      </c>
    </row>
    <row r="56" spans="4:5">
      <c r="D56" s="3">
        <v>44606</v>
      </c>
      <c r="E56" s="2">
        <v>2</v>
      </c>
    </row>
    <row r="57" spans="4:5">
      <c r="D57" s="3">
        <v>44607</v>
      </c>
      <c r="E57" s="2">
        <v>3</v>
      </c>
    </row>
    <row r="58" spans="4:5">
      <c r="D58" s="3">
        <v>44608</v>
      </c>
      <c r="E58" s="2">
        <v>4</v>
      </c>
    </row>
    <row r="59" spans="4:5">
      <c r="D59" s="3">
        <v>44609</v>
      </c>
      <c r="E59" s="2">
        <v>5</v>
      </c>
    </row>
    <row r="60" spans="4:5">
      <c r="D60" s="3">
        <v>44610</v>
      </c>
      <c r="E60" s="2">
        <v>6</v>
      </c>
    </row>
    <row r="61" spans="4:5">
      <c r="D61" s="3">
        <v>44611</v>
      </c>
      <c r="E61" s="2">
        <v>7</v>
      </c>
    </row>
    <row r="62" spans="4:5">
      <c r="D62" s="3">
        <v>44612</v>
      </c>
      <c r="E62" s="2">
        <v>8</v>
      </c>
    </row>
    <row r="63" spans="4:5">
      <c r="D63" s="3">
        <v>44613</v>
      </c>
      <c r="E63" s="2">
        <v>9</v>
      </c>
    </row>
    <row r="64" spans="4:5">
      <c r="D64" s="3">
        <v>44614</v>
      </c>
      <c r="E64" s="4" t="s">
        <v>89</v>
      </c>
    </row>
    <row r="65" spans="4:5">
      <c r="D65" s="3">
        <v>44615</v>
      </c>
      <c r="E65" s="2">
        <v>2</v>
      </c>
    </row>
    <row r="66" spans="4:5">
      <c r="D66" s="3">
        <v>44616</v>
      </c>
      <c r="E66" s="2">
        <v>3</v>
      </c>
    </row>
    <row r="67" spans="4:5">
      <c r="D67" s="3">
        <v>44617</v>
      </c>
      <c r="E67" s="2">
        <v>4</v>
      </c>
    </row>
    <row r="68" spans="4:5">
      <c r="D68" s="3">
        <v>44618</v>
      </c>
      <c r="E68" s="2">
        <v>5</v>
      </c>
    </row>
    <row r="69" spans="4:5">
      <c r="D69" s="3">
        <v>44619</v>
      </c>
      <c r="E69" s="2">
        <v>6</v>
      </c>
    </row>
    <row r="70" spans="4:5">
      <c r="D70" s="3">
        <v>44620</v>
      </c>
      <c r="E70" s="2">
        <v>7</v>
      </c>
    </row>
    <row r="71" spans="4:5">
      <c r="D71" s="3">
        <v>44621</v>
      </c>
      <c r="E71" s="2">
        <v>8</v>
      </c>
    </row>
    <row r="72" spans="4:5">
      <c r="D72" s="3">
        <v>44622</v>
      </c>
      <c r="E72" s="2">
        <v>9</v>
      </c>
    </row>
    <row r="73" spans="4:5">
      <c r="D73" s="3">
        <v>44623</v>
      </c>
      <c r="E73" s="4" t="s">
        <v>90</v>
      </c>
    </row>
    <row r="74" spans="4:5">
      <c r="D74" s="3">
        <v>44624</v>
      </c>
      <c r="E74" s="2">
        <v>2</v>
      </c>
    </row>
    <row r="75" spans="4:5">
      <c r="D75" s="3">
        <v>44625</v>
      </c>
      <c r="E75" s="2">
        <v>3</v>
      </c>
    </row>
    <row r="76" spans="4:5">
      <c r="D76" s="3">
        <v>44626</v>
      </c>
      <c r="E76" s="2">
        <v>4</v>
      </c>
    </row>
    <row r="77" spans="4:5">
      <c r="D77" s="3">
        <v>44627</v>
      </c>
      <c r="E77" s="2">
        <v>5</v>
      </c>
    </row>
    <row r="78" spans="4:5">
      <c r="D78" s="3">
        <v>44628</v>
      </c>
      <c r="E78" s="2">
        <v>6</v>
      </c>
    </row>
    <row r="79" spans="4:5">
      <c r="D79" s="3">
        <v>44629</v>
      </c>
      <c r="E79" s="2">
        <v>7</v>
      </c>
    </row>
    <row r="80" spans="4:5">
      <c r="D80" s="3">
        <v>44630</v>
      </c>
      <c r="E80" s="2">
        <v>8</v>
      </c>
    </row>
    <row r="81" spans="4:5">
      <c r="D81" s="3">
        <v>44631</v>
      </c>
      <c r="E81" s="2">
        <v>9</v>
      </c>
    </row>
    <row r="82" spans="4:4">
      <c r="D82" s="3">
        <v>44632</v>
      </c>
    </row>
    <row r="83" spans="4:4">
      <c r="D83" s="3">
        <v>44633</v>
      </c>
    </row>
    <row r="84" spans="4:4">
      <c r="D84" s="3">
        <v>44634</v>
      </c>
    </row>
    <row r="85" spans="4:4">
      <c r="D85" s="3">
        <v>44635</v>
      </c>
    </row>
    <row r="86" spans="4:4">
      <c r="D86" s="3">
        <v>44636</v>
      </c>
    </row>
    <row r="87" spans="4:4">
      <c r="D87" s="3">
        <v>44637</v>
      </c>
    </row>
    <row r="88" spans="4:4">
      <c r="D88" s="3">
        <v>44638</v>
      </c>
    </row>
    <row r="89" spans="4:4">
      <c r="D89" s="3">
        <v>44639</v>
      </c>
    </row>
    <row r="90" spans="4:4">
      <c r="D90" s="3">
        <v>44640</v>
      </c>
    </row>
    <row r="91" spans="4:4">
      <c r="D91" s="3">
        <v>44641</v>
      </c>
    </row>
    <row r="92" spans="4:4">
      <c r="D92" s="3">
        <v>44642</v>
      </c>
    </row>
    <row r="93" spans="4:4">
      <c r="D93" s="3">
        <v>44643</v>
      </c>
    </row>
    <row r="94" spans="4:4">
      <c r="D94" s="3">
        <v>44644</v>
      </c>
    </row>
    <row r="95" spans="4:4">
      <c r="D95" s="3">
        <v>44645</v>
      </c>
    </row>
    <row r="96" spans="4:4">
      <c r="D96" s="3">
        <v>44646</v>
      </c>
    </row>
    <row r="97" spans="4:4">
      <c r="D97" s="3">
        <v>44647</v>
      </c>
    </row>
    <row r="98" spans="4:4">
      <c r="D98" s="3">
        <v>44648</v>
      </c>
    </row>
    <row r="99" spans="4:4">
      <c r="D99" s="3">
        <v>44649</v>
      </c>
    </row>
    <row r="100" spans="4:4">
      <c r="D100" s="3">
        <v>44650</v>
      </c>
    </row>
    <row r="101" spans="4:4">
      <c r="D101" s="3">
        <v>44651</v>
      </c>
    </row>
    <row r="102" spans="4:4">
      <c r="D102" s="3">
        <v>44652</v>
      </c>
    </row>
    <row r="103" spans="4:4">
      <c r="D103" s="3">
        <v>44653</v>
      </c>
    </row>
    <row r="104" spans="4:4">
      <c r="D104" s="3">
        <v>44654</v>
      </c>
    </row>
    <row r="105" spans="4:4">
      <c r="D105" s="3">
        <v>44655</v>
      </c>
    </row>
    <row r="106" spans="4:4">
      <c r="D106" s="3">
        <v>44656</v>
      </c>
    </row>
    <row r="107" spans="4:4">
      <c r="D107" s="3">
        <v>44657</v>
      </c>
    </row>
    <row r="108" spans="4:4">
      <c r="D108" s="3">
        <v>44658</v>
      </c>
    </row>
    <row r="109" spans="4:4">
      <c r="D109" s="3">
        <v>44659</v>
      </c>
    </row>
    <row r="110" spans="4:4">
      <c r="D110" s="3">
        <v>44660</v>
      </c>
    </row>
    <row r="111" spans="4:4">
      <c r="D111" s="3">
        <v>44661</v>
      </c>
    </row>
    <row r="112" spans="4:4">
      <c r="D112" s="3">
        <v>44662</v>
      </c>
    </row>
    <row r="113" spans="4:4">
      <c r="D113" s="3">
        <v>44663</v>
      </c>
    </row>
    <row r="114" spans="4:4">
      <c r="D114" s="3">
        <v>44664</v>
      </c>
    </row>
    <row r="115" spans="4:4">
      <c r="D115" s="3">
        <v>44665</v>
      </c>
    </row>
    <row r="116" spans="4:4">
      <c r="D116" s="3">
        <v>44666</v>
      </c>
    </row>
    <row r="117" spans="4:4">
      <c r="D117" s="3">
        <v>44667</v>
      </c>
    </row>
    <row r="118" spans="4:4">
      <c r="D118" s="3">
        <v>44668</v>
      </c>
    </row>
    <row r="119" spans="4:4">
      <c r="D119" s="3">
        <v>44669</v>
      </c>
    </row>
    <row r="120" spans="4:4">
      <c r="D120" s="3">
        <v>44670</v>
      </c>
    </row>
    <row r="121" spans="4:4">
      <c r="D121" s="3">
        <v>44671</v>
      </c>
    </row>
    <row r="122" spans="4:4">
      <c r="D122" s="3">
        <v>44672</v>
      </c>
    </row>
    <row r="123" spans="4:4">
      <c r="D123" s="3">
        <v>44673</v>
      </c>
    </row>
    <row r="124" spans="4:4">
      <c r="D124" s="3">
        <v>44674</v>
      </c>
    </row>
    <row r="125" spans="4:4">
      <c r="D125" s="3">
        <v>44675</v>
      </c>
    </row>
    <row r="126" spans="4:4">
      <c r="D126" s="3">
        <v>44676</v>
      </c>
    </row>
    <row r="127" spans="4:4">
      <c r="D127" s="3">
        <v>44677</v>
      </c>
    </row>
    <row r="128" spans="4:4">
      <c r="D128" s="3">
        <v>44678</v>
      </c>
    </row>
    <row r="129" spans="4:4">
      <c r="D129" s="3">
        <v>44679</v>
      </c>
    </row>
    <row r="130" spans="4:4">
      <c r="D130" s="3">
        <v>44680</v>
      </c>
    </row>
    <row r="131" spans="4:4">
      <c r="D131" s="3">
        <v>44681</v>
      </c>
    </row>
    <row r="132" spans="4:4">
      <c r="D132" s="3">
        <v>44682</v>
      </c>
    </row>
    <row r="133" spans="4:4">
      <c r="D133" s="3">
        <v>44683</v>
      </c>
    </row>
    <row r="134" spans="4:4">
      <c r="D134" s="3">
        <v>44684</v>
      </c>
    </row>
    <row r="135" spans="4:4">
      <c r="D135" s="3">
        <v>44685</v>
      </c>
    </row>
    <row r="136" spans="4:4">
      <c r="D136" s="3">
        <v>44686</v>
      </c>
    </row>
    <row r="137" spans="4:4">
      <c r="D137" s="3">
        <v>44687</v>
      </c>
    </row>
    <row r="138" spans="4:4">
      <c r="D138" s="3">
        <v>44688</v>
      </c>
    </row>
    <row r="139" spans="4:4">
      <c r="D139" s="3">
        <v>44689</v>
      </c>
    </row>
    <row r="140" spans="4:4">
      <c r="D140" s="3">
        <v>44690</v>
      </c>
    </row>
    <row r="141" spans="4:4">
      <c r="D141" s="3">
        <v>44691</v>
      </c>
    </row>
    <row r="142" spans="4:4">
      <c r="D142" s="3">
        <v>44692</v>
      </c>
    </row>
    <row r="143" spans="4:4">
      <c r="D143" s="3">
        <v>44693</v>
      </c>
    </row>
    <row r="144" spans="4:4">
      <c r="D144" s="3">
        <v>44694</v>
      </c>
    </row>
    <row r="145" spans="4:4">
      <c r="D145" s="3">
        <v>44695</v>
      </c>
    </row>
    <row r="146" spans="4:4">
      <c r="D146" s="3">
        <v>44696</v>
      </c>
    </row>
    <row r="147" spans="4:4">
      <c r="D147" s="3">
        <v>44697</v>
      </c>
    </row>
    <row r="148" spans="4:4">
      <c r="D148" s="3">
        <v>44698</v>
      </c>
    </row>
    <row r="149" spans="4:4">
      <c r="D149" s="3">
        <v>44699</v>
      </c>
    </row>
    <row r="150" spans="4:4">
      <c r="D150" s="3">
        <v>44700</v>
      </c>
    </row>
    <row r="151" spans="4:4">
      <c r="D151" s="3">
        <v>44701</v>
      </c>
    </row>
    <row r="152" spans="4:4">
      <c r="D152" s="3">
        <v>44702</v>
      </c>
    </row>
    <row r="153" spans="4:4">
      <c r="D153" s="3">
        <v>44703</v>
      </c>
    </row>
    <row r="154" spans="4:4">
      <c r="D154" s="3">
        <v>44704</v>
      </c>
    </row>
    <row r="155" spans="4:4">
      <c r="D155" s="3">
        <v>44705</v>
      </c>
    </row>
    <row r="156" spans="4:4">
      <c r="D156" s="3">
        <v>44706</v>
      </c>
    </row>
    <row r="157" spans="4:4">
      <c r="D157" s="3">
        <v>44707</v>
      </c>
    </row>
    <row r="158" spans="4:4">
      <c r="D158" s="3">
        <v>44708</v>
      </c>
    </row>
    <row r="159" spans="4:4">
      <c r="D159" s="3">
        <v>44709</v>
      </c>
    </row>
    <row r="160" spans="4:4">
      <c r="D160" s="3">
        <v>44710</v>
      </c>
    </row>
    <row r="161" spans="4:4">
      <c r="D161" s="3">
        <v>44711</v>
      </c>
    </row>
    <row r="162" spans="4:4">
      <c r="D162" s="3">
        <v>44712</v>
      </c>
    </row>
    <row r="163" spans="4:4">
      <c r="D163" s="3">
        <v>44713</v>
      </c>
    </row>
    <row r="164" spans="4:4">
      <c r="D164" s="3">
        <v>44714</v>
      </c>
    </row>
    <row r="165" spans="4:4">
      <c r="D165" s="3">
        <v>44715</v>
      </c>
    </row>
    <row r="166" spans="4:4">
      <c r="D166" s="3">
        <v>44716</v>
      </c>
    </row>
    <row r="167" spans="4:4">
      <c r="D167" s="3">
        <v>44717</v>
      </c>
    </row>
    <row r="168" spans="4:4">
      <c r="D168" s="3">
        <v>44718</v>
      </c>
    </row>
    <row r="169" spans="4:4">
      <c r="D169" s="3">
        <v>44719</v>
      </c>
    </row>
    <row r="170" spans="4:4">
      <c r="D170" s="3">
        <v>44720</v>
      </c>
    </row>
    <row r="171" spans="4:4">
      <c r="D171" s="3">
        <v>44721</v>
      </c>
    </row>
    <row r="172" spans="4:4">
      <c r="D172" s="3">
        <v>44722</v>
      </c>
    </row>
    <row r="173" spans="4:4">
      <c r="D173" s="3">
        <v>44723</v>
      </c>
    </row>
    <row r="174" spans="4:4">
      <c r="D174" s="3">
        <v>44724</v>
      </c>
    </row>
    <row r="175" spans="4:4">
      <c r="D175" s="3">
        <v>44725</v>
      </c>
    </row>
    <row r="176" spans="4:4">
      <c r="D176" s="3">
        <v>44726</v>
      </c>
    </row>
    <row r="177" spans="4:4">
      <c r="D177" s="3">
        <v>44727</v>
      </c>
    </row>
    <row r="178" spans="4:4">
      <c r="D178" s="3">
        <v>44728</v>
      </c>
    </row>
    <row r="179" spans="4:4">
      <c r="D179" s="3">
        <v>44729</v>
      </c>
    </row>
    <row r="180" spans="4:4">
      <c r="D180" s="3">
        <v>44730</v>
      </c>
    </row>
    <row r="181" spans="4:4">
      <c r="D181" s="3">
        <v>44731</v>
      </c>
    </row>
    <row r="182" spans="4:4">
      <c r="D182" s="3">
        <v>44732</v>
      </c>
    </row>
    <row r="183" spans="4:4">
      <c r="D183" s="3">
        <v>44733</v>
      </c>
    </row>
    <row r="184" spans="4:4">
      <c r="D184" s="3">
        <v>44734</v>
      </c>
    </row>
    <row r="185" spans="4:4">
      <c r="D185" s="3">
        <v>44735</v>
      </c>
    </row>
    <row r="186" spans="4:4">
      <c r="D186" s="3">
        <v>44736</v>
      </c>
    </row>
    <row r="187" spans="4:4">
      <c r="D187" s="3">
        <v>44737</v>
      </c>
    </row>
    <row r="188" spans="4:4">
      <c r="D188" s="3">
        <v>44738</v>
      </c>
    </row>
    <row r="189" spans="4:4">
      <c r="D189" s="3">
        <v>44739</v>
      </c>
    </row>
    <row r="190" spans="4:4">
      <c r="D190" s="3">
        <v>44740</v>
      </c>
    </row>
    <row r="191" spans="4:4">
      <c r="D191" s="3">
        <v>44741</v>
      </c>
    </row>
    <row r="192" spans="4:4">
      <c r="D192" s="3">
        <v>44742</v>
      </c>
    </row>
    <row r="193" spans="4:4">
      <c r="D193" s="3">
        <v>44743</v>
      </c>
    </row>
    <row r="194" spans="4:4">
      <c r="D194" s="3">
        <v>44744</v>
      </c>
    </row>
    <row r="195" spans="4:4">
      <c r="D195" s="3">
        <v>44745</v>
      </c>
    </row>
    <row r="196" spans="4:4">
      <c r="D196" s="3">
        <v>44746</v>
      </c>
    </row>
    <row r="197" spans="4:4">
      <c r="D197" s="3">
        <v>44747</v>
      </c>
    </row>
    <row r="198" spans="4:4">
      <c r="D198" s="3">
        <v>44748</v>
      </c>
    </row>
    <row r="199" spans="4:4">
      <c r="D199" s="3">
        <v>44749</v>
      </c>
    </row>
    <row r="200" spans="4:4">
      <c r="D200" s="3">
        <v>44750</v>
      </c>
    </row>
    <row r="201" spans="4:4">
      <c r="D201" s="3">
        <v>44751</v>
      </c>
    </row>
    <row r="202" spans="4:4">
      <c r="D202" s="3">
        <v>44752</v>
      </c>
    </row>
    <row r="203" spans="4:4">
      <c r="D203" s="3">
        <v>44753</v>
      </c>
    </row>
    <row r="204" spans="4:4">
      <c r="D204" s="3">
        <v>44754</v>
      </c>
    </row>
    <row r="205" spans="4:4">
      <c r="D205" s="3">
        <v>44755</v>
      </c>
    </row>
    <row r="206" spans="4:4">
      <c r="D206" s="3">
        <v>44756</v>
      </c>
    </row>
    <row r="207" spans="4:4">
      <c r="D207" s="3">
        <v>44757</v>
      </c>
    </row>
    <row r="208" spans="4:4">
      <c r="D208" s="3">
        <v>44758</v>
      </c>
    </row>
    <row r="209" spans="4:4">
      <c r="D209" s="3">
        <v>44759</v>
      </c>
    </row>
    <row r="210" spans="4:4">
      <c r="D210" s="3">
        <v>44760</v>
      </c>
    </row>
    <row r="211" spans="4:4">
      <c r="D211" s="3">
        <v>44761</v>
      </c>
    </row>
    <row r="212" spans="4:4">
      <c r="D212" s="3">
        <v>44762</v>
      </c>
    </row>
    <row r="213" spans="4:4">
      <c r="D213" s="3">
        <v>44763</v>
      </c>
    </row>
    <row r="214" spans="4:4">
      <c r="D214" s="3">
        <v>44764</v>
      </c>
    </row>
    <row r="215" spans="4:4">
      <c r="D215" s="3">
        <v>44765</v>
      </c>
    </row>
    <row r="216" spans="4:4">
      <c r="D216" s="3">
        <v>44766</v>
      </c>
    </row>
    <row r="217" spans="4:4">
      <c r="D217" s="3">
        <v>44767</v>
      </c>
    </row>
    <row r="218" spans="4:4">
      <c r="D218" s="3">
        <v>44768</v>
      </c>
    </row>
    <row r="219" spans="4:4">
      <c r="D219" s="3">
        <v>44769</v>
      </c>
    </row>
    <row r="220" spans="4:4">
      <c r="D220" s="3">
        <v>44770</v>
      </c>
    </row>
    <row r="221" spans="4:4">
      <c r="D221" s="3">
        <v>44771</v>
      </c>
    </row>
    <row r="222" spans="4:4">
      <c r="D222" s="3">
        <v>44772</v>
      </c>
    </row>
    <row r="223" spans="4:4">
      <c r="D223" s="3">
        <v>44773</v>
      </c>
    </row>
    <row r="224" spans="4:4">
      <c r="D224" s="3">
        <v>44774</v>
      </c>
    </row>
    <row r="225" spans="4:4">
      <c r="D225" s="3">
        <v>44775</v>
      </c>
    </row>
    <row r="226" spans="4:4">
      <c r="D226" s="3">
        <v>44776</v>
      </c>
    </row>
    <row r="227" spans="4:4">
      <c r="D227" s="3">
        <v>44777</v>
      </c>
    </row>
    <row r="228" spans="4:4">
      <c r="D228" s="3">
        <v>44778</v>
      </c>
    </row>
    <row r="229" spans="4:4">
      <c r="D229" s="3">
        <v>44779</v>
      </c>
    </row>
    <row r="230" spans="4:4">
      <c r="D230" s="3">
        <v>44780</v>
      </c>
    </row>
    <row r="231" spans="4:4">
      <c r="D231" s="3">
        <v>44781</v>
      </c>
    </row>
    <row r="232" spans="4:4">
      <c r="D232" s="3">
        <v>44782</v>
      </c>
    </row>
    <row r="233" spans="4:4">
      <c r="D233" s="3">
        <v>44783</v>
      </c>
    </row>
    <row r="234" spans="4:4">
      <c r="D234" s="3">
        <v>44784</v>
      </c>
    </row>
    <row r="235" spans="4:4">
      <c r="D235" s="3">
        <v>44785</v>
      </c>
    </row>
    <row r="236" spans="4:4">
      <c r="D236" s="3">
        <v>44786</v>
      </c>
    </row>
    <row r="237" spans="4:4">
      <c r="D237" s="3">
        <v>44787</v>
      </c>
    </row>
    <row r="238" spans="4:4">
      <c r="D238" s="3">
        <v>44788</v>
      </c>
    </row>
    <row r="239" spans="4:4">
      <c r="D239" s="3">
        <v>44789</v>
      </c>
    </row>
    <row r="240" spans="4:4">
      <c r="D240" s="3">
        <v>44790</v>
      </c>
    </row>
    <row r="241" spans="4:4">
      <c r="D241" s="3">
        <v>44791</v>
      </c>
    </row>
    <row r="242" spans="4:4">
      <c r="D242" s="3">
        <v>44792</v>
      </c>
    </row>
    <row r="243" spans="4:4">
      <c r="D243" s="3">
        <v>44793</v>
      </c>
    </row>
    <row r="244" spans="4:4">
      <c r="D244" s="3">
        <v>44794</v>
      </c>
    </row>
    <row r="245" spans="4:4">
      <c r="D245" s="3">
        <v>44795</v>
      </c>
    </row>
    <row r="246" spans="4:4">
      <c r="D246" s="3">
        <v>44796</v>
      </c>
    </row>
    <row r="247" spans="4:4">
      <c r="D247" s="3">
        <v>44797</v>
      </c>
    </row>
    <row r="248" spans="4:4">
      <c r="D248" s="3">
        <v>44798</v>
      </c>
    </row>
    <row r="249" spans="4:4">
      <c r="D249" s="3">
        <v>44799</v>
      </c>
    </row>
    <row r="250" spans="4:4">
      <c r="D250" s="3">
        <v>44800</v>
      </c>
    </row>
    <row r="251" spans="4:4">
      <c r="D251" s="3">
        <v>44801</v>
      </c>
    </row>
    <row r="252" spans="4:4">
      <c r="D252" s="3">
        <v>44802</v>
      </c>
    </row>
    <row r="253" spans="4:4">
      <c r="D253" s="3">
        <v>44803</v>
      </c>
    </row>
    <row r="254" spans="4:4">
      <c r="D254" s="3">
        <v>44804</v>
      </c>
    </row>
    <row r="255" spans="4:4">
      <c r="D255" s="3">
        <v>44805</v>
      </c>
    </row>
    <row r="256" spans="4:4">
      <c r="D256" s="3">
        <v>44806</v>
      </c>
    </row>
    <row r="257" spans="4:4">
      <c r="D257" s="3">
        <v>44807</v>
      </c>
    </row>
    <row r="258" spans="4:4">
      <c r="D258" s="3">
        <v>44808</v>
      </c>
    </row>
    <row r="259" spans="4:4">
      <c r="D259" s="3">
        <v>44809</v>
      </c>
    </row>
    <row r="260" spans="4:4">
      <c r="D260" s="3">
        <v>44810</v>
      </c>
    </row>
    <row r="261" spans="4:4">
      <c r="D261" s="3">
        <v>44811</v>
      </c>
    </row>
    <row r="262" spans="4:4">
      <c r="D262" s="3">
        <v>44812</v>
      </c>
    </row>
    <row r="263" spans="4:4">
      <c r="D263" s="3">
        <v>44813</v>
      </c>
    </row>
    <row r="264" spans="4:4">
      <c r="D264" s="3">
        <v>44814</v>
      </c>
    </row>
    <row r="265" spans="4:4">
      <c r="D265" s="3">
        <v>44815</v>
      </c>
    </row>
    <row r="266" spans="4:4">
      <c r="D266" s="3">
        <v>44816</v>
      </c>
    </row>
    <row r="267" spans="4:4">
      <c r="D267" s="3">
        <v>44817</v>
      </c>
    </row>
    <row r="268" spans="4:4">
      <c r="D268" s="3">
        <v>44818</v>
      </c>
    </row>
    <row r="269" spans="4:4">
      <c r="D269" s="3">
        <v>44819</v>
      </c>
    </row>
    <row r="270" spans="4:4">
      <c r="D270" s="3">
        <v>44820</v>
      </c>
    </row>
    <row r="271" spans="4:4">
      <c r="D271" s="3">
        <v>44821</v>
      </c>
    </row>
    <row r="272" spans="4:4">
      <c r="D272" s="3">
        <v>44822</v>
      </c>
    </row>
    <row r="273" spans="4:4">
      <c r="D273" s="3">
        <v>44823</v>
      </c>
    </row>
    <row r="274" spans="4:4">
      <c r="D274" s="3">
        <v>44824</v>
      </c>
    </row>
    <row r="275" spans="4:4">
      <c r="D275" s="3">
        <v>44825</v>
      </c>
    </row>
    <row r="276" spans="4:4">
      <c r="D276" s="3">
        <v>44826</v>
      </c>
    </row>
    <row r="277" spans="4:4">
      <c r="D277" s="3">
        <v>44827</v>
      </c>
    </row>
    <row r="278" spans="4:4">
      <c r="D278" s="3">
        <v>44828</v>
      </c>
    </row>
    <row r="279" spans="4:4">
      <c r="D279" s="3">
        <v>44829</v>
      </c>
    </row>
    <row r="280" spans="4:4">
      <c r="D280" s="3">
        <v>44830</v>
      </c>
    </row>
    <row r="281" spans="4:4">
      <c r="D281" s="3">
        <v>44831</v>
      </c>
    </row>
    <row r="282" spans="4:4">
      <c r="D282" s="3">
        <v>44832</v>
      </c>
    </row>
    <row r="283" spans="4:4">
      <c r="D283" s="3">
        <v>44833</v>
      </c>
    </row>
    <row r="284" spans="4:4">
      <c r="D284" s="3">
        <v>44834</v>
      </c>
    </row>
    <row r="285" spans="4:4">
      <c r="D285" s="3">
        <v>44835</v>
      </c>
    </row>
    <row r="286" spans="4:4">
      <c r="D286" s="3">
        <v>44836</v>
      </c>
    </row>
    <row r="287" spans="4:4">
      <c r="D287" s="3">
        <v>44837</v>
      </c>
    </row>
    <row r="288" spans="4:4">
      <c r="D288" s="3">
        <v>44838</v>
      </c>
    </row>
    <row r="289" spans="4:4">
      <c r="D289" s="3">
        <v>44839</v>
      </c>
    </row>
    <row r="290" spans="4:4">
      <c r="D290" s="3">
        <v>44840</v>
      </c>
    </row>
    <row r="291" spans="4:4">
      <c r="D291" s="3">
        <v>44841</v>
      </c>
    </row>
    <row r="292" spans="4:4">
      <c r="D292" s="3">
        <v>44842</v>
      </c>
    </row>
    <row r="293" spans="4:4">
      <c r="D293" s="3">
        <v>44843</v>
      </c>
    </row>
    <row r="294" spans="4:4">
      <c r="D294" s="3">
        <v>44844</v>
      </c>
    </row>
    <row r="295" spans="4:4">
      <c r="D295" s="3">
        <v>44845</v>
      </c>
    </row>
    <row r="296" spans="4:4">
      <c r="D296" s="3">
        <v>44846</v>
      </c>
    </row>
    <row r="297" spans="4:4">
      <c r="D297" s="3">
        <v>44847</v>
      </c>
    </row>
    <row r="298" spans="4:4">
      <c r="D298" s="3">
        <v>44848</v>
      </c>
    </row>
    <row r="299" spans="4:4">
      <c r="D299" s="3">
        <v>44849</v>
      </c>
    </row>
    <row r="300" spans="4:4">
      <c r="D300" s="3">
        <v>44850</v>
      </c>
    </row>
    <row r="301" spans="4:4">
      <c r="D301" s="3">
        <v>44851</v>
      </c>
    </row>
    <row r="302" spans="4:4">
      <c r="D302" s="3">
        <v>44852</v>
      </c>
    </row>
    <row r="303" spans="4:4">
      <c r="D303" s="3">
        <v>44853</v>
      </c>
    </row>
    <row r="304" spans="4:4">
      <c r="D304" s="3">
        <v>44854</v>
      </c>
    </row>
    <row r="305" spans="4:4">
      <c r="D305" s="3">
        <v>44855</v>
      </c>
    </row>
    <row r="306" spans="4:4">
      <c r="D306" s="3">
        <v>44856</v>
      </c>
    </row>
    <row r="307" spans="4:4">
      <c r="D307" s="3">
        <v>44857</v>
      </c>
    </row>
    <row r="308" spans="4:4">
      <c r="D308" s="3">
        <v>44858</v>
      </c>
    </row>
    <row r="309" spans="4:4">
      <c r="D309" s="3">
        <v>44859</v>
      </c>
    </row>
    <row r="310" spans="4:4">
      <c r="D310" s="3">
        <v>44860</v>
      </c>
    </row>
    <row r="311" spans="4:4">
      <c r="D311" s="3">
        <v>44861</v>
      </c>
    </row>
    <row r="312" spans="4:4">
      <c r="D312" s="3">
        <v>44862</v>
      </c>
    </row>
    <row r="313" spans="4:4">
      <c r="D313" s="3">
        <v>44863</v>
      </c>
    </row>
    <row r="314" spans="4:4">
      <c r="D314" s="3">
        <v>44864</v>
      </c>
    </row>
    <row r="315" spans="4:4">
      <c r="D315" s="3">
        <v>44865</v>
      </c>
    </row>
    <row r="316" spans="4:4">
      <c r="D316" s="3">
        <v>44866</v>
      </c>
    </row>
    <row r="317" spans="4:4">
      <c r="D317" s="3">
        <v>44867</v>
      </c>
    </row>
    <row r="318" spans="4:4">
      <c r="D318" s="3">
        <v>44868</v>
      </c>
    </row>
    <row r="319" spans="4:4">
      <c r="D319" s="3">
        <v>44869</v>
      </c>
    </row>
    <row r="320" spans="4:4">
      <c r="D320" s="3">
        <v>44870</v>
      </c>
    </row>
    <row r="321" spans="4:4">
      <c r="D321" s="3">
        <v>44871</v>
      </c>
    </row>
    <row r="322" spans="4:4">
      <c r="D322" s="3">
        <v>44872</v>
      </c>
    </row>
    <row r="323" spans="4:4">
      <c r="D323" s="3">
        <v>44873</v>
      </c>
    </row>
    <row r="324" spans="4:4">
      <c r="D324" s="3">
        <v>44874</v>
      </c>
    </row>
    <row r="325" spans="4:4">
      <c r="D325" s="3">
        <v>44875</v>
      </c>
    </row>
    <row r="326" spans="4:4">
      <c r="D326" s="3">
        <v>44876</v>
      </c>
    </row>
    <row r="327" spans="4:4">
      <c r="D327" s="3">
        <v>44877</v>
      </c>
    </row>
    <row r="328" spans="4:4">
      <c r="D328" s="3">
        <v>44878</v>
      </c>
    </row>
    <row r="329" spans="4:4">
      <c r="D329" s="3">
        <v>44879</v>
      </c>
    </row>
    <row r="330" spans="4:4">
      <c r="D330" s="3">
        <v>44880</v>
      </c>
    </row>
    <row r="331" spans="4:4">
      <c r="D331" s="3">
        <v>44881</v>
      </c>
    </row>
    <row r="332" spans="4:4">
      <c r="D332" s="3">
        <v>44882</v>
      </c>
    </row>
    <row r="333" spans="4:4">
      <c r="D333" s="3">
        <v>44883</v>
      </c>
    </row>
    <row r="334" spans="4:4">
      <c r="D334" s="3">
        <v>44884</v>
      </c>
    </row>
    <row r="335" spans="4:4">
      <c r="D335" s="3">
        <v>44885</v>
      </c>
    </row>
    <row r="336" spans="4:4">
      <c r="D336" s="3">
        <v>44886</v>
      </c>
    </row>
    <row r="337" spans="4:4">
      <c r="D337" s="3">
        <v>44887</v>
      </c>
    </row>
    <row r="338" spans="4:4">
      <c r="D338" s="3">
        <v>44888</v>
      </c>
    </row>
    <row r="339" spans="4:4">
      <c r="D339" s="3">
        <v>44889</v>
      </c>
    </row>
    <row r="340" spans="4:4">
      <c r="D340" s="3">
        <v>44890</v>
      </c>
    </row>
    <row r="341" spans="4:4">
      <c r="D341" s="3">
        <v>44891</v>
      </c>
    </row>
    <row r="342" spans="4:4">
      <c r="D342" s="3">
        <v>44892</v>
      </c>
    </row>
    <row r="343" spans="4:4">
      <c r="D343" s="3">
        <v>44893</v>
      </c>
    </row>
    <row r="344" spans="4:4">
      <c r="D344" s="3">
        <v>44894</v>
      </c>
    </row>
    <row r="345" spans="4:4">
      <c r="D345" s="3">
        <v>44895</v>
      </c>
    </row>
    <row r="346" spans="4:4">
      <c r="D346" s="3">
        <v>44896</v>
      </c>
    </row>
    <row r="347" spans="4:4">
      <c r="D347" s="3">
        <v>44897</v>
      </c>
    </row>
    <row r="348" spans="4:4">
      <c r="D348" s="3">
        <v>44898</v>
      </c>
    </row>
    <row r="349" spans="4:4">
      <c r="D349" s="3">
        <v>44899</v>
      </c>
    </row>
    <row r="350" spans="4:4">
      <c r="D350" s="3">
        <v>44900</v>
      </c>
    </row>
    <row r="351" spans="4:4">
      <c r="D351" s="3">
        <v>44901</v>
      </c>
    </row>
    <row r="352" spans="4:4">
      <c r="D352" s="3">
        <v>44902</v>
      </c>
    </row>
    <row r="353" spans="4:4">
      <c r="D353" s="3">
        <v>44903</v>
      </c>
    </row>
    <row r="354" spans="4:4">
      <c r="D354" s="3">
        <v>44904</v>
      </c>
    </row>
    <row r="355" spans="4:4">
      <c r="D355" s="3">
        <v>44905</v>
      </c>
    </row>
    <row r="356" spans="4:4">
      <c r="D356" s="3">
        <v>44906</v>
      </c>
    </row>
    <row r="357" spans="4:4">
      <c r="D357" s="3">
        <v>44907</v>
      </c>
    </row>
    <row r="358" spans="4:4">
      <c r="D358" s="3">
        <v>44908</v>
      </c>
    </row>
    <row r="359" spans="4:4">
      <c r="D359" s="3">
        <v>44909</v>
      </c>
    </row>
    <row r="360" spans="4:4">
      <c r="D360" s="3">
        <v>44910</v>
      </c>
    </row>
    <row r="361" spans="4:4">
      <c r="D361" s="3">
        <v>44911</v>
      </c>
    </row>
    <row r="362" spans="4:4">
      <c r="D362" s="3">
        <v>44912</v>
      </c>
    </row>
    <row r="363" spans="4:4">
      <c r="D363" s="3">
        <v>44913</v>
      </c>
    </row>
    <row r="364" spans="4:4">
      <c r="D364" s="3">
        <v>44914</v>
      </c>
    </row>
    <row r="365" spans="4:4">
      <c r="D365" s="3">
        <v>44915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2020</vt:lpstr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Frankly</cp:lastModifiedBy>
  <dcterms:created xsi:type="dcterms:W3CDTF">2021-01-13T03:08:00Z</dcterms:created>
  <dcterms:modified xsi:type="dcterms:W3CDTF">2022-01-01T03:31:51Z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803E3B14BE884CE0ADC4DD6AF15772E3</vt:lpwstr>
  </property>
</Properties>
</file>